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bookViews>
    <workbookView xWindow="9640" yWindow="3300" windowWidth="28160" windowHeight="16880" tabRatio="500" activeTab="0"/>
  </bookViews>
  <sheets>
    <sheet name="Sheet1" sheetId="1" r:id="rId1"/>
  </sheets>
  <definedNames/>
  <calcPr calcId="150000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<sst xmlns="http://schemas.openxmlformats.org/spreadsheetml/2006/main" count="18" uniqueCount="17">
  <si>
    <t>OPTIMIZATION</t>
  </si>
  <si>
    <t xml:space="preserve">Number of items made </t>
  </si>
  <si>
    <t>C</t>
  </si>
  <si>
    <t>S</t>
  </si>
  <si>
    <t xml:space="preserve">Cost of making one item </t>
  </si>
  <si>
    <t xml:space="preserve">Selling price of one item </t>
  </si>
  <si>
    <t>N1</t>
  </si>
  <si>
    <t>N2</t>
  </si>
  <si>
    <t>Day</t>
  </si>
  <si>
    <t>Demand</t>
  </si>
  <si>
    <t xml:space="preserve">Profit </t>
  </si>
  <si>
    <t>Profit</t>
  </si>
  <si>
    <t>Using N1</t>
  </si>
  <si>
    <t>Using N2</t>
  </si>
  <si>
    <t>Average daily profit</t>
  </si>
  <si>
    <t>using N1</t>
  </si>
  <si>
    <t>using 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</si>
</sst>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4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theme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workbookViewId="0" topLeftCell="A1">
      <selection activeCell="C9" sqref="C9"/>
    </sheetView>
  </sheetViews>
  <sheetFormatPr defaultColWidth="11.00390625" defaultRowHeight="15.75"/>
  <cols>
    <col min="1" max="1" width="25.875" style="0" customWidth="1"/>
    <col min="2" max="3" width="7.00390625" style="0" customWidth="1"/>
    <col min="4" max="5" width="10.375" style="0" customWidth="1"/>
    <col min="6" max="6" width="7.875" style="0" customWidth="1"/>
    <col min="8" max="8" width="12.875" style="0" customWidth="1"/>
    <col min="9" max="9" width="6.625" style="0" customWidth="1"/>
  </cols>
  <sheetData>
    <row r="1" spans="1:11" ht="15.75">
      <c r="A1" t="s">
        <v>0</v>
      </c>
      <c r="G1" s="1" t="s">
        <v>12</v>
      </c>
      <c r="H1" s="1"/>
      <c r="J1" s="3" t="s">
        <v>13</v>
      </c>
      <c r="K1" s="3"/>
    </row>
    <row r="2" spans="6:11" ht="15.75">
      <c r="F2" t="s">
        <v>8</v>
      </c>
      <c r="G2" t="s">
        <v>9</v>
      </c>
      <c r="H2" s="5" t="s">
        <v>10</v>
      </c>
      <c r="J2" t="s">
        <v>9</v>
      </c>
      <c r="K2" s="5" t="s">
        <v>11</v>
      </c>
    </row>
    <row r="3" spans="1:6" ht="15.75">
      <c r="A3" t="s">
        <v>4</v>
      </c>
      <c r="B3" t="s">
        <v>2</v>
      </c>
      <c r="C3">
        <v>3</v>
      </c>
      <c r="F3">
        <v>1</v>
      </c>
    </row>
    <row r="4" ht="15.75">
      <c r="F4">
        <f>F3+1</f>
        <v>2</v>
      </c>
    </row>
    <row r="5" spans="1:6" ht="15.75">
      <c r="A5" t="s">
        <v>5</v>
      </c>
      <c r="B5" t="s">
        <v>3</v>
      </c>
      <c r="C5">
        <v>8</v>
      </c>
      <c r="F5">
        <f aca="true" t="shared" si="0" ref="F5:F68">F4+1</f>
        <v>3</v>
      </c>
    </row>
    <row r="6" ht="15.75">
      <c r="F6">
        <f t="shared" si="0"/>
        <v>4</v>
      </c>
    </row>
    <row r="7" spans="1:6" ht="15.75">
      <c r="A7" t="s">
        <v>1</v>
      </c>
      <c r="B7" s="2" t="s">
        <v>6</v>
      </c>
      <c r="C7" s="2">
        <v>60</v>
      </c>
      <c r="F7">
        <f t="shared" si="0"/>
        <v>5</v>
      </c>
    </row>
    <row r="8" spans="2:6" ht="15.75">
      <c r="B8" s="4" t="s">
        <v>7</v>
      </c>
      <c r="C8" s="4">
        <v>75</v>
      </c>
      <c r="F8">
        <f t="shared" si="0"/>
        <v>6</v>
      </c>
    </row>
    <row r="9" ht="15.75">
      <c r="F9">
        <f t="shared" si="0"/>
        <v>7</v>
      </c>
    </row>
    <row r="10" ht="15.75">
      <c r="F10">
        <f t="shared" si="0"/>
        <v>8</v>
      </c>
    </row>
    <row r="11" ht="15.75">
      <c r="F11">
        <f t="shared" si="0"/>
        <v>9</v>
      </c>
    </row>
    <row r="12" ht="15.75">
      <c r="F12">
        <f t="shared" si="0"/>
        <v>10</v>
      </c>
    </row>
    <row r="13" ht="15.75">
      <c r="F13">
        <f t="shared" si="0"/>
        <v>11</v>
      </c>
    </row>
    <row r="14" spans="1:6" ht="15.75">
      <c r="A14" s="5" t="s">
        <v>14</v>
      </c>
      <c r="F14">
        <f t="shared" si="0"/>
        <v>12</v>
      </c>
    </row>
    <row r="15" spans="1:6" ht="15.75">
      <c r="A15" s="2" t="s">
        <v>15</v>
      </c>
      <c r="B15" s="2"/>
      <c r="F15">
        <f t="shared" si="0"/>
        <v>13</v>
      </c>
    </row>
    <row r="16" spans="1:6" ht="15.75">
      <c r="A16" s="4" t="s">
        <v>16</v>
      </c>
      <c r="B16" s="4"/>
      <c r="F16">
        <f t="shared" si="0"/>
        <v>14</v>
      </c>
    </row>
    <row r="17" ht="15.75">
      <c r="F17">
        <f t="shared" si="0"/>
        <v>15</v>
      </c>
    </row>
    <row r="18" ht="15.75">
      <c r="F18">
        <f t="shared" si="0"/>
        <v>16</v>
      </c>
    </row>
    <row r="19" ht="15.75">
      <c r="F19">
        <f t="shared" si="0"/>
        <v>17</v>
      </c>
    </row>
    <row r="20" ht="15.75">
      <c r="F20">
        <f t="shared" si="0"/>
        <v>18</v>
      </c>
    </row>
    <row r="21" ht="15.75">
      <c r="F21">
        <f t="shared" si="0"/>
        <v>19</v>
      </c>
    </row>
    <row r="22" ht="15.75">
      <c r="F22">
        <f t="shared" si="0"/>
        <v>20</v>
      </c>
    </row>
    <row r="23" ht="15.75">
      <c r="F23">
        <f t="shared" si="0"/>
        <v>21</v>
      </c>
    </row>
    <row r="24" ht="15.75">
      <c r="F24">
        <f t="shared" si="0"/>
        <v>22</v>
      </c>
    </row>
    <row r="25" ht="15.75">
      <c r="F25">
        <f t="shared" si="0"/>
        <v>23</v>
      </c>
    </row>
    <row r="26" ht="15.75">
      <c r="F26">
        <f t="shared" si="0"/>
        <v>24</v>
      </c>
    </row>
    <row r="27" ht="15.75">
      <c r="F27">
        <f t="shared" si="0"/>
        <v>25</v>
      </c>
    </row>
    <row r="28" ht="15.75">
      <c r="F28">
        <f t="shared" si="0"/>
        <v>26</v>
      </c>
    </row>
    <row r="29" ht="15.75">
      <c r="F29">
        <f t="shared" si="0"/>
        <v>27</v>
      </c>
    </row>
    <row r="30" ht="15.75">
      <c r="F30">
        <f t="shared" si="0"/>
        <v>28</v>
      </c>
    </row>
    <row r="31" ht="15.75">
      <c r="F31">
        <f t="shared" si="0"/>
        <v>29</v>
      </c>
    </row>
    <row r="32" ht="15.75">
      <c r="F32">
        <f t="shared" si="0"/>
        <v>30</v>
      </c>
    </row>
    <row r="33" ht="15.75">
      <c r="F33">
        <f t="shared" si="0"/>
        <v>31</v>
      </c>
    </row>
    <row r="34" ht="15.75">
      <c r="F34">
        <f t="shared" si="0"/>
        <v>32</v>
      </c>
    </row>
    <row r="35" ht="15.75">
      <c r="F35">
        <f t="shared" si="0"/>
        <v>33</v>
      </c>
    </row>
    <row r="36" ht="15.75">
      <c r="F36">
        <f t="shared" si="0"/>
        <v>34</v>
      </c>
    </row>
    <row r="37" ht="15.75">
      <c r="F37">
        <f t="shared" si="0"/>
        <v>35</v>
      </c>
    </row>
    <row r="38" ht="15.75">
      <c r="F38">
        <f t="shared" si="0"/>
        <v>36</v>
      </c>
    </row>
    <row r="39" ht="15.75">
      <c r="F39">
        <f t="shared" si="0"/>
        <v>37</v>
      </c>
    </row>
    <row r="40" ht="15.75">
      <c r="F40">
        <f t="shared" si="0"/>
        <v>38</v>
      </c>
    </row>
    <row r="41" ht="15.75">
      <c r="F41">
        <f t="shared" si="0"/>
        <v>39</v>
      </c>
    </row>
    <row r="42" ht="15.75">
      <c r="F42">
        <f t="shared" si="0"/>
        <v>40</v>
      </c>
    </row>
    <row r="43" ht="15.75">
      <c r="F43">
        <f t="shared" si="0"/>
        <v>41</v>
      </c>
    </row>
    <row r="44" ht="15.75">
      <c r="F44">
        <f t="shared" si="0"/>
        <v>42</v>
      </c>
    </row>
    <row r="45" ht="15.75">
      <c r="F45">
        <f t="shared" si="0"/>
        <v>43</v>
      </c>
    </row>
    <row r="46" ht="15.75">
      <c r="F46">
        <f t="shared" si="0"/>
        <v>44</v>
      </c>
    </row>
    <row r="47" ht="15.75">
      <c r="F47">
        <f t="shared" si="0"/>
        <v>45</v>
      </c>
    </row>
    <row r="48" ht="15.75">
      <c r="F48">
        <f t="shared" si="0"/>
        <v>46</v>
      </c>
    </row>
    <row r="49" ht="15.75">
      <c r="F49">
        <f t="shared" si="0"/>
        <v>47</v>
      </c>
    </row>
    <row r="50" ht="15.75">
      <c r="F50">
        <f t="shared" si="0"/>
        <v>48</v>
      </c>
    </row>
    <row r="51" ht="15.75">
      <c r="F51">
        <f t="shared" si="0"/>
        <v>49</v>
      </c>
    </row>
    <row r="52" ht="15.75">
      <c r="F52">
        <f t="shared" si="0"/>
        <v>50</v>
      </c>
    </row>
    <row r="53" ht="15.75">
      <c r="F53">
        <f t="shared" si="0"/>
        <v>51</v>
      </c>
    </row>
    <row r="54" ht="15.75">
      <c r="F54">
        <f t="shared" si="0"/>
        <v>52</v>
      </c>
    </row>
    <row r="55" ht="15.75">
      <c r="F55">
        <f t="shared" si="0"/>
        <v>53</v>
      </c>
    </row>
    <row r="56" ht="15.75">
      <c r="F56">
        <f t="shared" si="0"/>
        <v>54</v>
      </c>
    </row>
    <row r="57" ht="15.75">
      <c r="F57">
        <f t="shared" si="0"/>
        <v>55</v>
      </c>
    </row>
    <row r="58" ht="15.75">
      <c r="F58">
        <f t="shared" si="0"/>
        <v>56</v>
      </c>
    </row>
    <row r="59" ht="15.75">
      <c r="F59">
        <f t="shared" si="0"/>
        <v>57</v>
      </c>
    </row>
    <row r="60" ht="15.75">
      <c r="F60">
        <f t="shared" si="0"/>
        <v>58</v>
      </c>
    </row>
    <row r="61" ht="15.75">
      <c r="F61">
        <f t="shared" si="0"/>
        <v>59</v>
      </c>
    </row>
    <row r="62" ht="15.75">
      <c r="F62">
        <f t="shared" si="0"/>
        <v>60</v>
      </c>
    </row>
    <row r="63" ht="15.75">
      <c r="F63">
        <f t="shared" si="0"/>
        <v>61</v>
      </c>
    </row>
    <row r="64" ht="15.75">
      <c r="F64">
        <f t="shared" si="0"/>
        <v>62</v>
      </c>
    </row>
    <row r="65" ht="15.75">
      <c r="F65">
        <f t="shared" si="0"/>
        <v>63</v>
      </c>
    </row>
    <row r="66" ht="15.75">
      <c r="F66">
        <f t="shared" si="0"/>
        <v>64</v>
      </c>
    </row>
    <row r="67" ht="15.75">
      <c r="F67">
        <f t="shared" si="0"/>
        <v>65</v>
      </c>
    </row>
    <row r="68" ht="15.75">
      <c r="F68">
        <f t="shared" si="0"/>
        <v>66</v>
      </c>
    </row>
    <row r="69" ht="15.75">
      <c r="F69">
        <f aca="true" t="shared" si="1" ref="F69:F132">F68+1</f>
        <v>67</v>
      </c>
    </row>
    <row r="70" ht="15.75">
      <c r="F70">
        <f t="shared" si="1"/>
        <v>68</v>
      </c>
    </row>
    <row r="71" ht="15.75">
      <c r="F71">
        <f t="shared" si="1"/>
        <v>69</v>
      </c>
    </row>
    <row r="72" ht="15.75">
      <c r="F72">
        <f t="shared" si="1"/>
        <v>70</v>
      </c>
    </row>
    <row r="73" ht="15.75">
      <c r="F73">
        <f t="shared" si="1"/>
        <v>71</v>
      </c>
    </row>
    <row r="74" ht="15.75">
      <c r="F74">
        <f t="shared" si="1"/>
        <v>72</v>
      </c>
    </row>
    <row r="75" ht="15.75">
      <c r="F75">
        <f t="shared" si="1"/>
        <v>73</v>
      </c>
    </row>
    <row r="76" ht="15.75">
      <c r="F76">
        <f t="shared" si="1"/>
        <v>74</v>
      </c>
    </row>
    <row r="77" ht="15.75">
      <c r="F77">
        <f t="shared" si="1"/>
        <v>75</v>
      </c>
    </row>
    <row r="78" ht="15.75">
      <c r="F78">
        <f t="shared" si="1"/>
        <v>76</v>
      </c>
    </row>
    <row r="79" ht="15.75">
      <c r="F79">
        <f t="shared" si="1"/>
        <v>77</v>
      </c>
    </row>
    <row r="80" ht="15.75">
      <c r="F80">
        <f t="shared" si="1"/>
        <v>78</v>
      </c>
    </row>
    <row r="81" ht="15.75">
      <c r="F81">
        <f t="shared" si="1"/>
        <v>79</v>
      </c>
    </row>
    <row r="82" ht="15.75">
      <c r="F82">
        <f t="shared" si="1"/>
        <v>80</v>
      </c>
    </row>
    <row r="83" ht="15.75">
      <c r="F83">
        <f t="shared" si="1"/>
        <v>81</v>
      </c>
    </row>
    <row r="84" ht="15.75">
      <c r="F84">
        <f t="shared" si="1"/>
        <v>82</v>
      </c>
    </row>
    <row r="85" ht="15.75">
      <c r="F85">
        <f t="shared" si="1"/>
        <v>83</v>
      </c>
    </row>
    <row r="86" ht="15.75">
      <c r="F86">
        <f t="shared" si="1"/>
        <v>84</v>
      </c>
    </row>
    <row r="87" ht="15.75">
      <c r="F87">
        <f t="shared" si="1"/>
        <v>85</v>
      </c>
    </row>
    <row r="88" ht="15.75">
      <c r="F88">
        <f t="shared" si="1"/>
        <v>86</v>
      </c>
    </row>
    <row r="89" ht="15.75">
      <c r="F89">
        <f t="shared" si="1"/>
        <v>87</v>
      </c>
    </row>
    <row r="90" ht="15.75">
      <c r="F90">
        <f t="shared" si="1"/>
        <v>88</v>
      </c>
    </row>
    <row r="91" ht="15.75">
      <c r="F91">
        <f t="shared" si="1"/>
        <v>89</v>
      </c>
    </row>
    <row r="92" ht="15.75">
      <c r="F92">
        <f t="shared" si="1"/>
        <v>90</v>
      </c>
    </row>
    <row r="93" ht="15.75">
      <c r="F93">
        <f t="shared" si="1"/>
        <v>91</v>
      </c>
    </row>
    <row r="94" ht="15.75">
      <c r="F94">
        <f t="shared" si="1"/>
        <v>92</v>
      </c>
    </row>
    <row r="95" ht="15.75">
      <c r="F95">
        <f t="shared" si="1"/>
        <v>93</v>
      </c>
    </row>
    <row r="96" ht="15.75">
      <c r="F96">
        <f t="shared" si="1"/>
        <v>94</v>
      </c>
    </row>
    <row r="97" ht="15.75">
      <c r="F97">
        <f t="shared" si="1"/>
        <v>95</v>
      </c>
    </row>
    <row r="98" ht="15.75">
      <c r="F98">
        <f t="shared" si="1"/>
        <v>96</v>
      </c>
    </row>
    <row r="99" ht="15.75">
      <c r="F99">
        <f t="shared" si="1"/>
        <v>97</v>
      </c>
    </row>
    <row r="100" ht="15.75">
      <c r="F100">
        <f t="shared" si="1"/>
        <v>98</v>
      </c>
    </row>
    <row r="101" ht="15.75">
      <c r="F101">
        <f t="shared" si="1"/>
        <v>99</v>
      </c>
    </row>
    <row r="102" ht="15.75">
      <c r="F102">
        <f t="shared" si="1"/>
        <v>100</v>
      </c>
    </row>
  </sheetData>
  <mergeCells count="2">
    <mergeCell ref="G1:H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2018-08-15T14:22:42Z</dcterms:created>
  <dcterms:modified xsi:type="dcterms:W3CDTF">2018-08-15T15:31:47Z</dcterms:modified>
  <cp:category/>
  <cp:version/>
  <cp:contentType/>
  <cp:contentStatus/>
</cp:coreProperties>
</file>