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madras/Documents/misc items/IMMC/Math modeling camp 2018/"/>
    </mc:Choice>
  </mc:AlternateContent>
  <bookViews>
    <workbookView xWindow="1040" yWindow="1680" windowWidth="27760" windowHeight="16380" tabRatio="500"/>
  </bookViews>
  <sheets>
    <sheet name="PRNG (2)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" i="1" l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C406" i="1"/>
  <c r="D406" i="1"/>
  <c r="E406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C405" i="1"/>
  <c r="D405" i="1"/>
  <c r="E405" i="1"/>
  <c r="C404" i="1"/>
  <c r="D404" i="1"/>
  <c r="E404" i="1"/>
  <c r="C403" i="1"/>
  <c r="D403" i="1"/>
  <c r="E403" i="1"/>
  <c r="C402" i="1"/>
  <c r="D402" i="1"/>
  <c r="E402" i="1"/>
  <c r="C401" i="1"/>
  <c r="D401" i="1"/>
  <c r="E401" i="1"/>
  <c r="C400" i="1"/>
  <c r="D400" i="1"/>
  <c r="E400" i="1"/>
  <c r="C399" i="1"/>
  <c r="D399" i="1"/>
  <c r="E399" i="1"/>
  <c r="C398" i="1"/>
  <c r="D398" i="1"/>
  <c r="E398" i="1"/>
  <c r="C397" i="1"/>
  <c r="D397" i="1"/>
  <c r="E397" i="1"/>
  <c r="C396" i="1"/>
  <c r="D396" i="1"/>
  <c r="E396" i="1"/>
  <c r="C395" i="1"/>
  <c r="D395" i="1"/>
  <c r="E395" i="1"/>
  <c r="C394" i="1"/>
  <c r="D394" i="1"/>
  <c r="E394" i="1"/>
  <c r="C393" i="1"/>
  <c r="D393" i="1"/>
  <c r="E393" i="1"/>
  <c r="C392" i="1"/>
  <c r="D392" i="1"/>
  <c r="E392" i="1"/>
  <c r="C391" i="1"/>
  <c r="D391" i="1"/>
  <c r="E391" i="1"/>
  <c r="C390" i="1"/>
  <c r="D390" i="1"/>
  <c r="E390" i="1"/>
  <c r="C389" i="1"/>
  <c r="D389" i="1"/>
  <c r="E389" i="1"/>
  <c r="C388" i="1"/>
  <c r="D388" i="1"/>
  <c r="E388" i="1"/>
  <c r="C387" i="1"/>
  <c r="D387" i="1"/>
  <c r="E387" i="1"/>
  <c r="C386" i="1"/>
  <c r="D386" i="1"/>
  <c r="E386" i="1"/>
  <c r="C385" i="1"/>
  <c r="D385" i="1"/>
  <c r="E385" i="1"/>
  <c r="C384" i="1"/>
  <c r="D384" i="1"/>
  <c r="E384" i="1"/>
  <c r="C383" i="1"/>
  <c r="D383" i="1"/>
  <c r="E383" i="1"/>
  <c r="C382" i="1"/>
  <c r="D382" i="1"/>
  <c r="E382" i="1"/>
  <c r="C381" i="1"/>
  <c r="D381" i="1"/>
  <c r="E381" i="1"/>
  <c r="C380" i="1"/>
  <c r="D380" i="1"/>
  <c r="E380" i="1"/>
  <c r="C379" i="1"/>
  <c r="D379" i="1"/>
  <c r="E379" i="1"/>
  <c r="C378" i="1"/>
  <c r="D378" i="1"/>
  <c r="E378" i="1"/>
  <c r="C377" i="1"/>
  <c r="D377" i="1"/>
  <c r="E377" i="1"/>
  <c r="C376" i="1"/>
  <c r="D376" i="1"/>
  <c r="E376" i="1"/>
  <c r="C375" i="1"/>
  <c r="D375" i="1"/>
  <c r="E375" i="1"/>
  <c r="C374" i="1"/>
  <c r="D374" i="1"/>
  <c r="E374" i="1"/>
  <c r="C373" i="1"/>
  <c r="D373" i="1"/>
  <c r="E373" i="1"/>
  <c r="C372" i="1"/>
  <c r="D372" i="1"/>
  <c r="E372" i="1"/>
  <c r="C371" i="1"/>
  <c r="D371" i="1"/>
  <c r="E371" i="1"/>
  <c r="C370" i="1"/>
  <c r="D370" i="1"/>
  <c r="E370" i="1"/>
  <c r="C369" i="1"/>
  <c r="D369" i="1"/>
  <c r="E369" i="1"/>
  <c r="C368" i="1"/>
  <c r="D368" i="1"/>
  <c r="E368" i="1"/>
  <c r="C367" i="1"/>
  <c r="D367" i="1"/>
  <c r="E367" i="1"/>
  <c r="C366" i="1"/>
  <c r="D366" i="1"/>
  <c r="E366" i="1"/>
  <c r="C365" i="1"/>
  <c r="D365" i="1"/>
  <c r="E365" i="1"/>
  <c r="C364" i="1"/>
  <c r="D364" i="1"/>
  <c r="E364" i="1"/>
  <c r="C363" i="1"/>
  <c r="D363" i="1"/>
  <c r="E363" i="1"/>
  <c r="C362" i="1"/>
  <c r="D362" i="1"/>
  <c r="E362" i="1"/>
  <c r="C361" i="1"/>
  <c r="D361" i="1"/>
  <c r="E361" i="1"/>
  <c r="C360" i="1"/>
  <c r="D360" i="1"/>
  <c r="E360" i="1"/>
  <c r="C359" i="1"/>
  <c r="D359" i="1"/>
  <c r="E359" i="1"/>
  <c r="C358" i="1"/>
  <c r="D358" i="1"/>
  <c r="E358" i="1"/>
  <c r="C357" i="1"/>
  <c r="D357" i="1"/>
  <c r="E357" i="1"/>
  <c r="C356" i="1"/>
  <c r="D356" i="1"/>
  <c r="E356" i="1"/>
  <c r="C355" i="1"/>
  <c r="D355" i="1"/>
  <c r="E355" i="1"/>
  <c r="C354" i="1"/>
  <c r="D354" i="1"/>
  <c r="E354" i="1"/>
  <c r="C353" i="1"/>
  <c r="D353" i="1"/>
  <c r="E353" i="1"/>
  <c r="C352" i="1"/>
  <c r="D352" i="1"/>
  <c r="E352" i="1"/>
  <c r="C351" i="1"/>
  <c r="D351" i="1"/>
  <c r="E351" i="1"/>
  <c r="C350" i="1"/>
  <c r="D350" i="1"/>
  <c r="E350" i="1"/>
  <c r="C349" i="1"/>
  <c r="D349" i="1"/>
  <c r="E349" i="1"/>
  <c r="C348" i="1"/>
  <c r="D348" i="1"/>
  <c r="E348" i="1"/>
  <c r="C347" i="1"/>
  <c r="D347" i="1"/>
  <c r="E347" i="1"/>
  <c r="C346" i="1"/>
  <c r="D346" i="1"/>
  <c r="E346" i="1"/>
  <c r="C345" i="1"/>
  <c r="D345" i="1"/>
  <c r="E345" i="1"/>
  <c r="C344" i="1"/>
  <c r="D344" i="1"/>
  <c r="E344" i="1"/>
  <c r="C343" i="1"/>
  <c r="D343" i="1"/>
  <c r="E343" i="1"/>
  <c r="C342" i="1"/>
  <c r="D342" i="1"/>
  <c r="E342" i="1"/>
  <c r="C341" i="1"/>
  <c r="D341" i="1"/>
  <c r="E341" i="1"/>
  <c r="C340" i="1"/>
  <c r="D340" i="1"/>
  <c r="E340" i="1"/>
  <c r="C339" i="1"/>
  <c r="D339" i="1"/>
  <c r="E339" i="1"/>
  <c r="C338" i="1"/>
  <c r="D338" i="1"/>
  <c r="E338" i="1"/>
  <c r="C337" i="1"/>
  <c r="D337" i="1"/>
  <c r="E337" i="1"/>
  <c r="C336" i="1"/>
  <c r="D336" i="1"/>
  <c r="E336" i="1"/>
  <c r="C335" i="1"/>
  <c r="D335" i="1"/>
  <c r="E335" i="1"/>
  <c r="C334" i="1"/>
  <c r="D334" i="1"/>
  <c r="E334" i="1"/>
  <c r="C333" i="1"/>
  <c r="D333" i="1"/>
  <c r="E333" i="1"/>
  <c r="C332" i="1"/>
  <c r="D332" i="1"/>
  <c r="E332" i="1"/>
  <c r="C331" i="1"/>
  <c r="D331" i="1"/>
  <c r="E331" i="1"/>
  <c r="C330" i="1"/>
  <c r="D330" i="1"/>
  <c r="E330" i="1"/>
  <c r="C329" i="1"/>
  <c r="D329" i="1"/>
  <c r="E329" i="1"/>
  <c r="C328" i="1"/>
  <c r="D328" i="1"/>
  <c r="E328" i="1"/>
  <c r="C327" i="1"/>
  <c r="D327" i="1"/>
  <c r="E327" i="1"/>
  <c r="C326" i="1"/>
  <c r="D326" i="1"/>
  <c r="E326" i="1"/>
  <c r="C325" i="1"/>
  <c r="D325" i="1"/>
  <c r="E325" i="1"/>
  <c r="C324" i="1"/>
  <c r="D324" i="1"/>
  <c r="E324" i="1"/>
  <c r="C323" i="1"/>
  <c r="D323" i="1"/>
  <c r="E323" i="1"/>
  <c r="C322" i="1"/>
  <c r="D322" i="1"/>
  <c r="E322" i="1"/>
  <c r="C321" i="1"/>
  <c r="D321" i="1"/>
  <c r="E321" i="1"/>
  <c r="C320" i="1"/>
  <c r="D320" i="1"/>
  <c r="E320" i="1"/>
  <c r="C319" i="1"/>
  <c r="D319" i="1"/>
  <c r="E319" i="1"/>
  <c r="C318" i="1"/>
  <c r="D318" i="1"/>
  <c r="E318" i="1"/>
  <c r="C317" i="1"/>
  <c r="D317" i="1"/>
  <c r="E317" i="1"/>
  <c r="C316" i="1"/>
  <c r="D316" i="1"/>
  <c r="E316" i="1"/>
  <c r="C315" i="1"/>
  <c r="D315" i="1"/>
  <c r="E315" i="1"/>
  <c r="C314" i="1"/>
  <c r="D314" i="1"/>
  <c r="E314" i="1"/>
  <c r="C313" i="1"/>
  <c r="D313" i="1"/>
  <c r="E313" i="1"/>
  <c r="C312" i="1"/>
  <c r="D312" i="1"/>
  <c r="E312" i="1"/>
  <c r="C311" i="1"/>
  <c r="D311" i="1"/>
  <c r="E311" i="1"/>
  <c r="C310" i="1"/>
  <c r="D310" i="1"/>
  <c r="E310" i="1"/>
  <c r="C309" i="1"/>
  <c r="D309" i="1"/>
  <c r="E309" i="1"/>
  <c r="C308" i="1"/>
  <c r="D308" i="1"/>
  <c r="E308" i="1"/>
  <c r="C307" i="1"/>
  <c r="D307" i="1"/>
  <c r="E307" i="1"/>
  <c r="C306" i="1"/>
  <c r="D306" i="1"/>
  <c r="E306" i="1"/>
  <c r="C305" i="1"/>
  <c r="D305" i="1"/>
  <c r="E305" i="1"/>
  <c r="C304" i="1"/>
  <c r="D304" i="1"/>
  <c r="E304" i="1"/>
  <c r="C303" i="1"/>
  <c r="D303" i="1"/>
  <c r="E303" i="1"/>
  <c r="C302" i="1"/>
  <c r="D302" i="1"/>
  <c r="E302" i="1"/>
  <c r="C301" i="1"/>
  <c r="D301" i="1"/>
  <c r="E301" i="1"/>
  <c r="C300" i="1"/>
  <c r="D300" i="1"/>
  <c r="E300" i="1"/>
  <c r="C299" i="1"/>
  <c r="D299" i="1"/>
  <c r="E299" i="1"/>
  <c r="C298" i="1"/>
  <c r="D298" i="1"/>
  <c r="E298" i="1"/>
  <c r="C297" i="1"/>
  <c r="D297" i="1"/>
  <c r="E297" i="1"/>
  <c r="C296" i="1"/>
  <c r="D296" i="1"/>
  <c r="E296" i="1"/>
  <c r="C295" i="1"/>
  <c r="D295" i="1"/>
  <c r="E295" i="1"/>
  <c r="C294" i="1"/>
  <c r="D294" i="1"/>
  <c r="E294" i="1"/>
  <c r="C293" i="1"/>
  <c r="D293" i="1"/>
  <c r="E293" i="1"/>
  <c r="C292" i="1"/>
  <c r="D292" i="1"/>
  <c r="E292" i="1"/>
  <c r="C291" i="1"/>
  <c r="D291" i="1"/>
  <c r="E291" i="1"/>
  <c r="C290" i="1"/>
  <c r="D290" i="1"/>
  <c r="E290" i="1"/>
  <c r="C289" i="1"/>
  <c r="D289" i="1"/>
  <c r="E289" i="1"/>
  <c r="C288" i="1"/>
  <c r="D288" i="1"/>
  <c r="E288" i="1"/>
  <c r="C287" i="1"/>
  <c r="D287" i="1"/>
  <c r="E287" i="1"/>
  <c r="C286" i="1"/>
  <c r="D286" i="1"/>
  <c r="E286" i="1"/>
  <c r="C285" i="1"/>
  <c r="D285" i="1"/>
  <c r="E285" i="1"/>
  <c r="C284" i="1"/>
  <c r="D284" i="1"/>
  <c r="E284" i="1"/>
  <c r="C283" i="1"/>
  <c r="D283" i="1"/>
  <c r="E283" i="1"/>
  <c r="C282" i="1"/>
  <c r="D282" i="1"/>
  <c r="E282" i="1"/>
  <c r="C281" i="1"/>
  <c r="D281" i="1"/>
  <c r="E281" i="1"/>
  <c r="C280" i="1"/>
  <c r="D280" i="1"/>
  <c r="E280" i="1"/>
  <c r="C279" i="1"/>
  <c r="D279" i="1"/>
  <c r="E279" i="1"/>
  <c r="C278" i="1"/>
  <c r="D278" i="1"/>
  <c r="E278" i="1"/>
  <c r="C277" i="1"/>
  <c r="D277" i="1"/>
  <c r="E277" i="1"/>
  <c r="C276" i="1"/>
  <c r="D276" i="1"/>
  <c r="E276" i="1"/>
  <c r="C275" i="1"/>
  <c r="D275" i="1"/>
  <c r="E275" i="1"/>
  <c r="C274" i="1"/>
  <c r="D274" i="1"/>
  <c r="E274" i="1"/>
  <c r="C273" i="1"/>
  <c r="D273" i="1"/>
  <c r="E273" i="1"/>
  <c r="C272" i="1"/>
  <c r="D272" i="1"/>
  <c r="E272" i="1"/>
  <c r="C271" i="1"/>
  <c r="D271" i="1"/>
  <c r="E271" i="1"/>
  <c r="C270" i="1"/>
  <c r="D270" i="1"/>
  <c r="E270" i="1"/>
  <c r="C269" i="1"/>
  <c r="D269" i="1"/>
  <c r="E269" i="1"/>
  <c r="C268" i="1"/>
  <c r="D268" i="1"/>
  <c r="E268" i="1"/>
  <c r="C267" i="1"/>
  <c r="D267" i="1"/>
  <c r="E267" i="1"/>
  <c r="C266" i="1"/>
  <c r="D266" i="1"/>
  <c r="E266" i="1"/>
  <c r="C265" i="1"/>
  <c r="D265" i="1"/>
  <c r="E265" i="1"/>
  <c r="C264" i="1"/>
  <c r="D264" i="1"/>
  <c r="E264" i="1"/>
  <c r="C263" i="1"/>
  <c r="D263" i="1"/>
  <c r="E263" i="1"/>
  <c r="C262" i="1"/>
  <c r="D262" i="1"/>
  <c r="E262" i="1"/>
  <c r="C261" i="1"/>
  <c r="D261" i="1"/>
  <c r="E261" i="1"/>
  <c r="C260" i="1"/>
  <c r="D260" i="1"/>
  <c r="E260" i="1"/>
  <c r="C259" i="1"/>
  <c r="D259" i="1"/>
  <c r="E259" i="1"/>
  <c r="C258" i="1"/>
  <c r="D258" i="1"/>
  <c r="E258" i="1"/>
  <c r="C257" i="1"/>
  <c r="D257" i="1"/>
  <c r="E257" i="1"/>
  <c r="C256" i="1"/>
  <c r="D256" i="1"/>
  <c r="E256" i="1"/>
  <c r="C255" i="1"/>
  <c r="D255" i="1"/>
  <c r="E255" i="1"/>
  <c r="C254" i="1"/>
  <c r="D254" i="1"/>
  <c r="E254" i="1"/>
  <c r="C253" i="1"/>
  <c r="D253" i="1"/>
  <c r="E253" i="1"/>
  <c r="C252" i="1"/>
  <c r="D252" i="1"/>
  <c r="E252" i="1"/>
  <c r="C251" i="1"/>
  <c r="D251" i="1"/>
  <c r="E251" i="1"/>
  <c r="C250" i="1"/>
  <c r="D250" i="1"/>
  <c r="E250" i="1"/>
  <c r="C249" i="1"/>
  <c r="D249" i="1"/>
  <c r="E249" i="1"/>
  <c r="C248" i="1"/>
  <c r="D248" i="1"/>
  <c r="E248" i="1"/>
  <c r="C247" i="1"/>
  <c r="D247" i="1"/>
  <c r="E247" i="1"/>
  <c r="C246" i="1"/>
  <c r="D246" i="1"/>
  <c r="E246" i="1"/>
  <c r="C245" i="1"/>
  <c r="D245" i="1"/>
  <c r="E245" i="1"/>
  <c r="C244" i="1"/>
  <c r="D244" i="1"/>
  <c r="E244" i="1"/>
  <c r="C243" i="1"/>
  <c r="D243" i="1"/>
  <c r="E243" i="1"/>
  <c r="C242" i="1"/>
  <c r="D242" i="1"/>
  <c r="E242" i="1"/>
  <c r="C241" i="1"/>
  <c r="D241" i="1"/>
  <c r="E241" i="1"/>
  <c r="C240" i="1"/>
  <c r="D240" i="1"/>
  <c r="E240" i="1"/>
  <c r="C239" i="1"/>
  <c r="D239" i="1"/>
  <c r="E239" i="1"/>
  <c r="C238" i="1"/>
  <c r="D238" i="1"/>
  <c r="E238" i="1"/>
  <c r="C237" i="1"/>
  <c r="D237" i="1"/>
  <c r="E237" i="1"/>
  <c r="C236" i="1"/>
  <c r="D236" i="1"/>
  <c r="E236" i="1"/>
  <c r="C235" i="1"/>
  <c r="D235" i="1"/>
  <c r="E235" i="1"/>
  <c r="C234" i="1"/>
  <c r="D234" i="1"/>
  <c r="E234" i="1"/>
  <c r="C233" i="1"/>
  <c r="D233" i="1"/>
  <c r="E233" i="1"/>
  <c r="C232" i="1"/>
  <c r="D232" i="1"/>
  <c r="E232" i="1"/>
  <c r="C231" i="1"/>
  <c r="D231" i="1"/>
  <c r="E231" i="1"/>
  <c r="C230" i="1"/>
  <c r="D230" i="1"/>
  <c r="E230" i="1"/>
  <c r="C229" i="1"/>
  <c r="D229" i="1"/>
  <c r="E229" i="1"/>
  <c r="C228" i="1"/>
  <c r="D228" i="1"/>
  <c r="E228" i="1"/>
  <c r="C227" i="1"/>
  <c r="D227" i="1"/>
  <c r="E227" i="1"/>
  <c r="C226" i="1"/>
  <c r="D226" i="1"/>
  <c r="E226" i="1"/>
  <c r="C225" i="1"/>
  <c r="D225" i="1"/>
  <c r="E225" i="1"/>
  <c r="C224" i="1"/>
  <c r="D224" i="1"/>
  <c r="E224" i="1"/>
  <c r="C223" i="1"/>
  <c r="D223" i="1"/>
  <c r="E223" i="1"/>
  <c r="C222" i="1"/>
  <c r="D222" i="1"/>
  <c r="E222" i="1"/>
  <c r="C221" i="1"/>
  <c r="D221" i="1"/>
  <c r="E221" i="1"/>
  <c r="C220" i="1"/>
  <c r="D220" i="1"/>
  <c r="E220" i="1"/>
  <c r="C219" i="1"/>
  <c r="D219" i="1"/>
  <c r="E219" i="1"/>
  <c r="C218" i="1"/>
  <c r="D218" i="1"/>
  <c r="E218" i="1"/>
  <c r="C217" i="1"/>
  <c r="D217" i="1"/>
  <c r="E217" i="1"/>
  <c r="C216" i="1"/>
  <c r="D216" i="1"/>
  <c r="E216" i="1"/>
  <c r="C215" i="1"/>
  <c r="D215" i="1"/>
  <c r="E215" i="1"/>
  <c r="C214" i="1"/>
  <c r="D214" i="1"/>
  <c r="E214" i="1"/>
  <c r="C213" i="1"/>
  <c r="D213" i="1"/>
  <c r="E213" i="1"/>
  <c r="C212" i="1"/>
  <c r="D212" i="1"/>
  <c r="E212" i="1"/>
  <c r="C211" i="1"/>
  <c r="D211" i="1"/>
  <c r="E211" i="1"/>
  <c r="C210" i="1"/>
  <c r="D210" i="1"/>
  <c r="E210" i="1"/>
  <c r="C209" i="1"/>
  <c r="D209" i="1"/>
  <c r="E209" i="1"/>
  <c r="C208" i="1"/>
  <c r="D208" i="1"/>
  <c r="E208" i="1"/>
  <c r="C207" i="1"/>
  <c r="D207" i="1"/>
  <c r="E207" i="1"/>
  <c r="C206" i="1"/>
  <c r="D206" i="1"/>
  <c r="E206" i="1"/>
  <c r="C205" i="1"/>
  <c r="D205" i="1"/>
  <c r="E205" i="1"/>
  <c r="C204" i="1"/>
  <c r="D204" i="1"/>
  <c r="E204" i="1"/>
  <c r="C203" i="1"/>
  <c r="D203" i="1"/>
  <c r="E203" i="1"/>
  <c r="C202" i="1"/>
  <c r="D202" i="1"/>
  <c r="E202" i="1"/>
  <c r="C201" i="1"/>
  <c r="D201" i="1"/>
  <c r="E201" i="1"/>
  <c r="C200" i="1"/>
  <c r="D200" i="1"/>
  <c r="E200" i="1"/>
  <c r="C199" i="1"/>
  <c r="D199" i="1"/>
  <c r="E199" i="1"/>
  <c r="C198" i="1"/>
  <c r="D198" i="1"/>
  <c r="E198" i="1"/>
  <c r="C197" i="1"/>
  <c r="D197" i="1"/>
  <c r="E197" i="1"/>
  <c r="C196" i="1"/>
  <c r="D196" i="1"/>
  <c r="E196" i="1"/>
  <c r="C195" i="1"/>
  <c r="D195" i="1"/>
  <c r="E195" i="1"/>
  <c r="C194" i="1"/>
  <c r="D194" i="1"/>
  <c r="E194" i="1"/>
  <c r="C193" i="1"/>
  <c r="D193" i="1"/>
  <c r="E193" i="1"/>
  <c r="C192" i="1"/>
  <c r="D192" i="1"/>
  <c r="E192" i="1"/>
  <c r="C191" i="1"/>
  <c r="D191" i="1"/>
  <c r="E191" i="1"/>
  <c r="C190" i="1"/>
  <c r="D190" i="1"/>
  <c r="E190" i="1"/>
  <c r="C189" i="1"/>
  <c r="D189" i="1"/>
  <c r="E189" i="1"/>
  <c r="C188" i="1"/>
  <c r="D188" i="1"/>
  <c r="E188" i="1"/>
  <c r="C187" i="1"/>
  <c r="D187" i="1"/>
  <c r="E187" i="1"/>
  <c r="C186" i="1"/>
  <c r="D186" i="1"/>
  <c r="E186" i="1"/>
  <c r="C185" i="1"/>
  <c r="D185" i="1"/>
  <c r="E185" i="1"/>
  <c r="C184" i="1"/>
  <c r="D184" i="1"/>
  <c r="E184" i="1"/>
  <c r="C183" i="1"/>
  <c r="D183" i="1"/>
  <c r="E183" i="1"/>
  <c r="C182" i="1"/>
  <c r="D182" i="1"/>
  <c r="E182" i="1"/>
  <c r="C181" i="1"/>
  <c r="D181" i="1"/>
  <c r="E181" i="1"/>
  <c r="C180" i="1"/>
  <c r="D180" i="1"/>
  <c r="E180" i="1"/>
  <c r="C179" i="1"/>
  <c r="D179" i="1"/>
  <c r="E179" i="1"/>
  <c r="C178" i="1"/>
  <c r="D178" i="1"/>
  <c r="E178" i="1"/>
  <c r="C177" i="1"/>
  <c r="D177" i="1"/>
  <c r="E177" i="1"/>
  <c r="C176" i="1"/>
  <c r="D176" i="1"/>
  <c r="E176" i="1"/>
  <c r="C175" i="1"/>
  <c r="D175" i="1"/>
  <c r="E175" i="1"/>
  <c r="C174" i="1"/>
  <c r="D174" i="1"/>
  <c r="E174" i="1"/>
  <c r="C173" i="1"/>
  <c r="D173" i="1"/>
  <c r="E173" i="1"/>
  <c r="C172" i="1"/>
  <c r="D172" i="1"/>
  <c r="E172" i="1"/>
  <c r="C171" i="1"/>
  <c r="D171" i="1"/>
  <c r="E171" i="1"/>
  <c r="C170" i="1"/>
  <c r="D170" i="1"/>
  <c r="E170" i="1"/>
  <c r="C169" i="1"/>
  <c r="D169" i="1"/>
  <c r="E169" i="1"/>
  <c r="C168" i="1"/>
  <c r="D168" i="1"/>
  <c r="E168" i="1"/>
  <c r="C167" i="1"/>
  <c r="D167" i="1"/>
  <c r="E167" i="1"/>
  <c r="C166" i="1"/>
  <c r="D166" i="1"/>
  <c r="E166" i="1"/>
  <c r="C165" i="1"/>
  <c r="D165" i="1"/>
  <c r="E165" i="1"/>
  <c r="C164" i="1"/>
  <c r="D164" i="1"/>
  <c r="E164" i="1"/>
  <c r="C163" i="1"/>
  <c r="D163" i="1"/>
  <c r="E163" i="1"/>
  <c r="C162" i="1"/>
  <c r="D162" i="1"/>
  <c r="E162" i="1"/>
  <c r="C161" i="1"/>
  <c r="D161" i="1"/>
  <c r="E161" i="1"/>
  <c r="C160" i="1"/>
  <c r="D160" i="1"/>
  <c r="E160" i="1"/>
  <c r="C159" i="1"/>
  <c r="D159" i="1"/>
  <c r="E159" i="1"/>
  <c r="C158" i="1"/>
  <c r="D158" i="1"/>
  <c r="E158" i="1"/>
  <c r="C157" i="1"/>
  <c r="D157" i="1"/>
  <c r="E157" i="1"/>
  <c r="C156" i="1"/>
  <c r="D156" i="1"/>
  <c r="E156" i="1"/>
  <c r="C155" i="1"/>
  <c r="D155" i="1"/>
  <c r="E155" i="1"/>
  <c r="C154" i="1"/>
  <c r="D154" i="1"/>
  <c r="E154" i="1"/>
  <c r="C153" i="1"/>
  <c r="D153" i="1"/>
  <c r="E153" i="1"/>
  <c r="C152" i="1"/>
  <c r="D152" i="1"/>
  <c r="E152" i="1"/>
  <c r="C151" i="1"/>
  <c r="D151" i="1"/>
  <c r="E151" i="1"/>
  <c r="C150" i="1"/>
  <c r="D150" i="1"/>
  <c r="E150" i="1"/>
  <c r="C149" i="1"/>
  <c r="D149" i="1"/>
  <c r="E149" i="1"/>
  <c r="C148" i="1"/>
  <c r="D148" i="1"/>
  <c r="E148" i="1"/>
  <c r="C147" i="1"/>
  <c r="D147" i="1"/>
  <c r="E147" i="1"/>
  <c r="C146" i="1"/>
  <c r="D146" i="1"/>
  <c r="E146" i="1"/>
  <c r="C145" i="1"/>
  <c r="D145" i="1"/>
  <c r="E145" i="1"/>
  <c r="C144" i="1"/>
  <c r="D144" i="1"/>
  <c r="E144" i="1"/>
  <c r="C143" i="1"/>
  <c r="D143" i="1"/>
  <c r="E143" i="1"/>
  <c r="C142" i="1"/>
  <c r="D142" i="1"/>
  <c r="E142" i="1"/>
  <c r="C141" i="1"/>
  <c r="D141" i="1"/>
  <c r="E141" i="1"/>
  <c r="C140" i="1"/>
  <c r="D140" i="1"/>
  <c r="E140" i="1"/>
  <c r="C139" i="1"/>
  <c r="D139" i="1"/>
  <c r="E139" i="1"/>
  <c r="C138" i="1"/>
  <c r="D138" i="1"/>
  <c r="E138" i="1"/>
  <c r="C137" i="1"/>
  <c r="D137" i="1"/>
  <c r="E137" i="1"/>
  <c r="C136" i="1"/>
  <c r="D136" i="1"/>
  <c r="E136" i="1"/>
  <c r="C135" i="1"/>
  <c r="D135" i="1"/>
  <c r="E135" i="1"/>
  <c r="C134" i="1"/>
  <c r="D134" i="1"/>
  <c r="E134" i="1"/>
  <c r="C133" i="1"/>
  <c r="D133" i="1"/>
  <c r="E133" i="1"/>
  <c r="C132" i="1"/>
  <c r="D132" i="1"/>
  <c r="E132" i="1"/>
  <c r="C131" i="1"/>
  <c r="D131" i="1"/>
  <c r="E131" i="1"/>
  <c r="C130" i="1"/>
  <c r="D130" i="1"/>
  <c r="E130" i="1"/>
  <c r="C129" i="1"/>
  <c r="D129" i="1"/>
  <c r="E129" i="1"/>
  <c r="C128" i="1"/>
  <c r="D128" i="1"/>
  <c r="E128" i="1"/>
  <c r="C127" i="1"/>
  <c r="D127" i="1"/>
  <c r="E127" i="1"/>
  <c r="C126" i="1"/>
  <c r="D126" i="1"/>
  <c r="E126" i="1"/>
  <c r="C125" i="1"/>
  <c r="D125" i="1"/>
  <c r="E125" i="1"/>
  <c r="C124" i="1"/>
  <c r="D124" i="1"/>
  <c r="E124" i="1"/>
  <c r="C123" i="1"/>
  <c r="D123" i="1"/>
  <c r="E123" i="1"/>
  <c r="C122" i="1"/>
  <c r="D122" i="1"/>
  <c r="E122" i="1"/>
  <c r="C121" i="1"/>
  <c r="D121" i="1"/>
  <c r="E121" i="1"/>
  <c r="C120" i="1"/>
  <c r="D120" i="1"/>
  <c r="E120" i="1"/>
  <c r="C119" i="1"/>
  <c r="D119" i="1"/>
  <c r="E119" i="1"/>
  <c r="C118" i="1"/>
  <c r="D118" i="1"/>
  <c r="E118" i="1"/>
  <c r="C117" i="1"/>
  <c r="D117" i="1"/>
  <c r="E117" i="1"/>
  <c r="C116" i="1"/>
  <c r="D116" i="1"/>
  <c r="E116" i="1"/>
  <c r="C115" i="1"/>
  <c r="D115" i="1"/>
  <c r="E115" i="1"/>
  <c r="C114" i="1"/>
  <c r="D114" i="1"/>
  <c r="E114" i="1"/>
  <c r="C113" i="1"/>
  <c r="D113" i="1"/>
  <c r="E113" i="1"/>
  <c r="C112" i="1"/>
  <c r="D112" i="1"/>
  <c r="E112" i="1"/>
  <c r="C111" i="1"/>
  <c r="D111" i="1"/>
  <c r="E111" i="1"/>
  <c r="C110" i="1"/>
  <c r="D110" i="1"/>
  <c r="E110" i="1"/>
  <c r="C109" i="1"/>
  <c r="D109" i="1"/>
  <c r="E109" i="1"/>
  <c r="C108" i="1"/>
  <c r="D108" i="1"/>
  <c r="E108" i="1"/>
  <c r="C107" i="1"/>
  <c r="D107" i="1"/>
  <c r="E107" i="1"/>
  <c r="C106" i="1"/>
  <c r="D106" i="1"/>
  <c r="E106" i="1"/>
  <c r="C105" i="1"/>
  <c r="D105" i="1"/>
  <c r="E105" i="1"/>
  <c r="C104" i="1"/>
  <c r="D104" i="1"/>
  <c r="E104" i="1"/>
  <c r="C103" i="1"/>
  <c r="D103" i="1"/>
  <c r="E103" i="1"/>
  <c r="C102" i="1"/>
  <c r="D102" i="1"/>
  <c r="E102" i="1"/>
  <c r="C101" i="1"/>
  <c r="D101" i="1"/>
  <c r="E101" i="1"/>
  <c r="C100" i="1"/>
  <c r="D100" i="1"/>
  <c r="E100" i="1"/>
  <c r="C99" i="1"/>
  <c r="D99" i="1"/>
  <c r="E99" i="1"/>
  <c r="C98" i="1"/>
  <c r="D98" i="1"/>
  <c r="E98" i="1"/>
  <c r="C97" i="1"/>
  <c r="D97" i="1"/>
  <c r="E97" i="1"/>
  <c r="C96" i="1"/>
  <c r="D96" i="1"/>
  <c r="E96" i="1"/>
  <c r="C95" i="1"/>
  <c r="D95" i="1"/>
  <c r="E95" i="1"/>
  <c r="C94" i="1"/>
  <c r="D94" i="1"/>
  <c r="E94" i="1"/>
  <c r="C93" i="1"/>
  <c r="D93" i="1"/>
  <c r="E93" i="1"/>
  <c r="C92" i="1"/>
  <c r="D92" i="1"/>
  <c r="E92" i="1"/>
  <c r="C91" i="1"/>
  <c r="D91" i="1"/>
  <c r="E91" i="1"/>
  <c r="C90" i="1"/>
  <c r="D90" i="1"/>
  <c r="E90" i="1"/>
  <c r="C89" i="1"/>
  <c r="D89" i="1"/>
  <c r="E89" i="1"/>
  <c r="C88" i="1"/>
  <c r="D88" i="1"/>
  <c r="E88" i="1"/>
  <c r="C87" i="1"/>
  <c r="D87" i="1"/>
  <c r="E87" i="1"/>
  <c r="C86" i="1"/>
  <c r="D86" i="1"/>
  <c r="E86" i="1"/>
  <c r="C85" i="1"/>
  <c r="D85" i="1"/>
  <c r="E85" i="1"/>
  <c r="C84" i="1"/>
  <c r="D84" i="1"/>
  <c r="E84" i="1"/>
  <c r="C83" i="1"/>
  <c r="D83" i="1"/>
  <c r="E83" i="1"/>
  <c r="C82" i="1"/>
  <c r="D82" i="1"/>
  <c r="E82" i="1"/>
  <c r="C81" i="1"/>
  <c r="D81" i="1"/>
  <c r="E81" i="1"/>
  <c r="C80" i="1"/>
  <c r="D80" i="1"/>
  <c r="E80" i="1"/>
  <c r="C79" i="1"/>
  <c r="D79" i="1"/>
  <c r="E79" i="1"/>
  <c r="C78" i="1"/>
  <c r="D78" i="1"/>
  <c r="E78" i="1"/>
  <c r="C77" i="1"/>
  <c r="D77" i="1"/>
  <c r="E77" i="1"/>
  <c r="C76" i="1"/>
  <c r="D76" i="1"/>
  <c r="E76" i="1"/>
  <c r="C75" i="1"/>
  <c r="D75" i="1"/>
  <c r="E75" i="1"/>
  <c r="C74" i="1"/>
  <c r="D74" i="1"/>
  <c r="E74" i="1"/>
  <c r="C73" i="1"/>
  <c r="D73" i="1"/>
  <c r="E73" i="1"/>
  <c r="C72" i="1"/>
  <c r="D72" i="1"/>
  <c r="E72" i="1"/>
  <c r="C71" i="1"/>
  <c r="D71" i="1"/>
  <c r="E71" i="1"/>
  <c r="C70" i="1"/>
  <c r="D70" i="1"/>
  <c r="E70" i="1"/>
  <c r="C69" i="1"/>
  <c r="D69" i="1"/>
  <c r="E69" i="1"/>
  <c r="C68" i="1"/>
  <c r="D68" i="1"/>
  <c r="E68" i="1"/>
  <c r="C67" i="1"/>
  <c r="D67" i="1"/>
  <c r="E67" i="1"/>
  <c r="C66" i="1"/>
  <c r="D66" i="1"/>
  <c r="E66" i="1"/>
  <c r="C65" i="1"/>
  <c r="D65" i="1"/>
  <c r="E65" i="1"/>
  <c r="C64" i="1"/>
  <c r="D64" i="1"/>
  <c r="E64" i="1"/>
  <c r="C63" i="1"/>
  <c r="D63" i="1"/>
  <c r="E63" i="1"/>
  <c r="C62" i="1"/>
  <c r="D62" i="1"/>
  <c r="E62" i="1"/>
  <c r="C61" i="1"/>
  <c r="D61" i="1"/>
  <c r="E61" i="1"/>
  <c r="C60" i="1"/>
  <c r="D60" i="1"/>
  <c r="E60" i="1"/>
  <c r="C59" i="1"/>
  <c r="D59" i="1"/>
  <c r="E59" i="1"/>
  <c r="C58" i="1"/>
  <c r="D58" i="1"/>
  <c r="E58" i="1"/>
  <c r="C57" i="1"/>
  <c r="D57" i="1"/>
  <c r="E57" i="1"/>
  <c r="C56" i="1"/>
  <c r="D56" i="1"/>
  <c r="E56" i="1"/>
  <c r="C55" i="1"/>
  <c r="D55" i="1"/>
  <c r="E55" i="1"/>
  <c r="C54" i="1"/>
  <c r="D54" i="1"/>
  <c r="E54" i="1"/>
  <c r="C53" i="1"/>
  <c r="D53" i="1"/>
  <c r="E53" i="1"/>
  <c r="C52" i="1"/>
  <c r="D52" i="1"/>
  <c r="E52" i="1"/>
  <c r="C51" i="1"/>
  <c r="D51" i="1"/>
  <c r="E51" i="1"/>
  <c r="C50" i="1"/>
  <c r="D50" i="1"/>
  <c r="E50" i="1"/>
  <c r="C49" i="1"/>
  <c r="D49" i="1"/>
  <c r="E49" i="1"/>
  <c r="C48" i="1"/>
  <c r="D48" i="1"/>
  <c r="E48" i="1"/>
  <c r="C47" i="1"/>
  <c r="D47" i="1"/>
  <c r="E47" i="1"/>
  <c r="C46" i="1"/>
  <c r="D46" i="1"/>
  <c r="E46" i="1"/>
  <c r="C45" i="1"/>
  <c r="D45" i="1"/>
  <c r="E45" i="1"/>
  <c r="C44" i="1"/>
  <c r="D44" i="1"/>
  <c r="E44" i="1"/>
  <c r="C43" i="1"/>
  <c r="D43" i="1"/>
  <c r="E43" i="1"/>
  <c r="C42" i="1"/>
  <c r="D42" i="1"/>
  <c r="E42" i="1"/>
  <c r="C41" i="1"/>
  <c r="D41" i="1"/>
  <c r="E41" i="1"/>
  <c r="C40" i="1"/>
  <c r="D40" i="1"/>
  <c r="E40" i="1"/>
  <c r="C39" i="1"/>
  <c r="D39" i="1"/>
  <c r="E39" i="1"/>
  <c r="C38" i="1"/>
  <c r="D38" i="1"/>
  <c r="E38" i="1"/>
  <c r="C37" i="1"/>
  <c r="D37" i="1"/>
  <c r="E37" i="1"/>
  <c r="C36" i="1"/>
  <c r="D36" i="1"/>
  <c r="E36" i="1"/>
  <c r="C35" i="1"/>
  <c r="D35" i="1"/>
  <c r="E35" i="1"/>
  <c r="C34" i="1"/>
  <c r="D34" i="1"/>
  <c r="E34" i="1"/>
  <c r="C33" i="1"/>
  <c r="D33" i="1"/>
  <c r="E33" i="1"/>
  <c r="C32" i="1"/>
  <c r="D32" i="1"/>
  <c r="E32" i="1"/>
  <c r="C31" i="1"/>
  <c r="D31" i="1"/>
  <c r="E31" i="1"/>
  <c r="C30" i="1"/>
  <c r="D30" i="1"/>
  <c r="E30" i="1"/>
  <c r="C29" i="1"/>
  <c r="D29" i="1"/>
  <c r="E29" i="1"/>
  <c r="C28" i="1"/>
  <c r="D28" i="1"/>
  <c r="E28" i="1"/>
  <c r="C27" i="1"/>
  <c r="D27" i="1"/>
  <c r="E27" i="1"/>
  <c r="C26" i="1"/>
  <c r="D26" i="1"/>
  <c r="E26" i="1"/>
  <c r="C25" i="1"/>
  <c r="D25" i="1"/>
  <c r="E25" i="1"/>
  <c r="C24" i="1"/>
  <c r="D24" i="1"/>
  <c r="E24" i="1"/>
  <c r="C23" i="1"/>
  <c r="D23" i="1"/>
  <c r="E23" i="1"/>
  <c r="C22" i="1"/>
  <c r="D22" i="1"/>
  <c r="E22" i="1"/>
  <c r="C21" i="1"/>
  <c r="D21" i="1"/>
  <c r="E21" i="1"/>
  <c r="C20" i="1"/>
  <c r="D20" i="1"/>
  <c r="E20" i="1"/>
  <c r="C19" i="1"/>
  <c r="D19" i="1"/>
  <c r="E19" i="1"/>
  <c r="C18" i="1"/>
  <c r="D18" i="1"/>
  <c r="E18" i="1"/>
  <c r="C17" i="1"/>
  <c r="D17" i="1"/>
  <c r="E17" i="1"/>
  <c r="C16" i="1"/>
  <c r="D16" i="1"/>
  <c r="E16" i="1"/>
  <c r="C15" i="1"/>
  <c r="D15" i="1"/>
  <c r="E15" i="1"/>
  <c r="C14" i="1"/>
  <c r="D14" i="1"/>
  <c r="E14" i="1"/>
  <c r="C13" i="1"/>
  <c r="D13" i="1"/>
  <c r="E13" i="1"/>
  <c r="C12" i="1"/>
  <c r="D12" i="1"/>
  <c r="E12" i="1"/>
  <c r="C11" i="1"/>
  <c r="D11" i="1"/>
  <c r="E11" i="1"/>
  <c r="C10" i="1"/>
  <c r="D10" i="1"/>
  <c r="E10" i="1"/>
  <c r="C9" i="1"/>
  <c r="D9" i="1"/>
  <c r="E9" i="1"/>
  <c r="C8" i="1"/>
  <c r="D8" i="1"/>
  <c r="E8" i="1"/>
  <c r="C7" i="1"/>
  <c r="D7" i="1"/>
  <c r="E7" i="1"/>
  <c r="C6" i="1"/>
  <c r="D6" i="1"/>
  <c r="E6" i="1"/>
  <c r="C5" i="1"/>
  <c r="D5" i="1"/>
  <c r="E5" i="1"/>
  <c r="C4" i="1"/>
  <c r="D4" i="1"/>
  <c r="E4" i="1"/>
  <c r="C3" i="1"/>
  <c r="D3" i="1"/>
  <c r="E3" i="1"/>
</calcChain>
</file>

<file path=xl/sharedStrings.xml><?xml version="1.0" encoding="utf-8"?>
<sst xmlns="http://schemas.openxmlformats.org/spreadsheetml/2006/main" count="8" uniqueCount="8">
  <si>
    <t>n</t>
  </si>
  <si>
    <t>W(n)</t>
  </si>
  <si>
    <t>A W(n) + C</t>
  </si>
  <si>
    <t>W(n+1)</t>
  </si>
  <si>
    <t>U(n)</t>
  </si>
  <si>
    <t>A</t>
  </si>
  <si>
    <t>C</t>
  </si>
  <si>
    <t>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</si>
</sst>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1" xfId="0" applyFill="1" applyBorder="1"/>
    <xf numFmtId="0" fontId="0" fillId="0" borderId="3" xfId="0" applyBorder="1"/>
    <xf numFmtId="0" fontId="0" fillId="3" borderId="4" xfId="0" applyFill="1" applyBorder="1"/>
    <xf numFmtId="0" fontId="0" fillId="4" borderId="5" xfId="0" applyFill="1" applyBorder="1"/>
    <xf numFmtId="0" fontId="0" fillId="5" borderId="6" xfId="0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2303526614714"/>
          <c:y val="0.0701753183673959"/>
          <c:w val="0.801046437808105"/>
          <c:h val="0.754384672449506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yVal>
            <c:numRef>
              <c:f>'PRNG (2)'!$B$4:$B$403</c:f>
              <c:numCache>
                <c:formatCode>General</c:formatCode>
                <c:ptCount val="400"/>
                <c:pt idx="0">
                  <c:v>27.0</c:v>
                </c:pt>
                <c:pt idx="1">
                  <c:v>24.0</c:v>
                </c:pt>
                <c:pt idx="2">
                  <c:v>1.0</c:v>
                </c:pt>
                <c:pt idx="3">
                  <c:v>58.0</c:v>
                </c:pt>
                <c:pt idx="4">
                  <c:v>95.0</c:v>
                </c:pt>
                <c:pt idx="5">
                  <c:v>12.0</c:v>
                </c:pt>
                <c:pt idx="6">
                  <c:v>9.0</c:v>
                </c:pt>
                <c:pt idx="7">
                  <c:v>86.0</c:v>
                </c:pt>
                <c:pt idx="8">
                  <c:v>43.0</c:v>
                </c:pt>
                <c:pt idx="9">
                  <c:v>80.0</c:v>
                </c:pt>
                <c:pt idx="10">
                  <c:v>97.0</c:v>
                </c:pt>
                <c:pt idx="11">
                  <c:v>94.0</c:v>
                </c:pt>
                <c:pt idx="12">
                  <c:v>71.0</c:v>
                </c:pt>
                <c:pt idx="13">
                  <c:v>28.0</c:v>
                </c:pt>
                <c:pt idx="14">
                  <c:v>65.0</c:v>
                </c:pt>
                <c:pt idx="15">
                  <c:v>82.0</c:v>
                </c:pt>
                <c:pt idx="16">
                  <c:v>79.0</c:v>
                </c:pt>
                <c:pt idx="17">
                  <c:v>56.0</c:v>
                </c:pt>
                <c:pt idx="18">
                  <c:v>13.0</c:v>
                </c:pt>
                <c:pt idx="19">
                  <c:v>50.0</c:v>
                </c:pt>
                <c:pt idx="20">
                  <c:v>67.0</c:v>
                </c:pt>
                <c:pt idx="21">
                  <c:v>64.0</c:v>
                </c:pt>
                <c:pt idx="22">
                  <c:v>41.0</c:v>
                </c:pt>
                <c:pt idx="23">
                  <c:v>98.0</c:v>
                </c:pt>
                <c:pt idx="24">
                  <c:v>35.0</c:v>
                </c:pt>
                <c:pt idx="25">
                  <c:v>52.0</c:v>
                </c:pt>
                <c:pt idx="26">
                  <c:v>49.0</c:v>
                </c:pt>
                <c:pt idx="27">
                  <c:v>26.0</c:v>
                </c:pt>
                <c:pt idx="28">
                  <c:v>83.0</c:v>
                </c:pt>
                <c:pt idx="29">
                  <c:v>20.0</c:v>
                </c:pt>
                <c:pt idx="30">
                  <c:v>37.0</c:v>
                </c:pt>
                <c:pt idx="31">
                  <c:v>34.0</c:v>
                </c:pt>
                <c:pt idx="32">
                  <c:v>11.0</c:v>
                </c:pt>
                <c:pt idx="33">
                  <c:v>68.0</c:v>
                </c:pt>
                <c:pt idx="34">
                  <c:v>5.0</c:v>
                </c:pt>
                <c:pt idx="35">
                  <c:v>22.0</c:v>
                </c:pt>
                <c:pt idx="36">
                  <c:v>19.0</c:v>
                </c:pt>
                <c:pt idx="37">
                  <c:v>96.0</c:v>
                </c:pt>
                <c:pt idx="38">
                  <c:v>53.0</c:v>
                </c:pt>
                <c:pt idx="39">
                  <c:v>90.0</c:v>
                </c:pt>
                <c:pt idx="40">
                  <c:v>7.0</c:v>
                </c:pt>
                <c:pt idx="41">
                  <c:v>4.0</c:v>
                </c:pt>
                <c:pt idx="42">
                  <c:v>81.0</c:v>
                </c:pt>
                <c:pt idx="43">
                  <c:v>38.0</c:v>
                </c:pt>
                <c:pt idx="44">
                  <c:v>75.0</c:v>
                </c:pt>
                <c:pt idx="45">
                  <c:v>92.0</c:v>
                </c:pt>
                <c:pt idx="46">
                  <c:v>89.0</c:v>
                </c:pt>
                <c:pt idx="47">
                  <c:v>66.0</c:v>
                </c:pt>
                <c:pt idx="48">
                  <c:v>23.0</c:v>
                </c:pt>
                <c:pt idx="49">
                  <c:v>60.0</c:v>
                </c:pt>
                <c:pt idx="50">
                  <c:v>77.0</c:v>
                </c:pt>
                <c:pt idx="51">
                  <c:v>74.0</c:v>
                </c:pt>
                <c:pt idx="52">
                  <c:v>51.0</c:v>
                </c:pt>
                <c:pt idx="53">
                  <c:v>8.0</c:v>
                </c:pt>
                <c:pt idx="54">
                  <c:v>45.0</c:v>
                </c:pt>
                <c:pt idx="55">
                  <c:v>62.0</c:v>
                </c:pt>
                <c:pt idx="56">
                  <c:v>59.0</c:v>
                </c:pt>
                <c:pt idx="57">
                  <c:v>36.0</c:v>
                </c:pt>
                <c:pt idx="58">
                  <c:v>93.0</c:v>
                </c:pt>
                <c:pt idx="59">
                  <c:v>30.0</c:v>
                </c:pt>
                <c:pt idx="60">
                  <c:v>47.0</c:v>
                </c:pt>
                <c:pt idx="61">
                  <c:v>44.0</c:v>
                </c:pt>
                <c:pt idx="62">
                  <c:v>21.0</c:v>
                </c:pt>
                <c:pt idx="63">
                  <c:v>78.0</c:v>
                </c:pt>
                <c:pt idx="64">
                  <c:v>15.0</c:v>
                </c:pt>
                <c:pt idx="65">
                  <c:v>32.0</c:v>
                </c:pt>
                <c:pt idx="66">
                  <c:v>29.0</c:v>
                </c:pt>
                <c:pt idx="67">
                  <c:v>6.0</c:v>
                </c:pt>
                <c:pt idx="68">
                  <c:v>63.0</c:v>
                </c:pt>
                <c:pt idx="69">
                  <c:v>0.0</c:v>
                </c:pt>
                <c:pt idx="70">
                  <c:v>17.0</c:v>
                </c:pt>
                <c:pt idx="71">
                  <c:v>14.0</c:v>
                </c:pt>
                <c:pt idx="72">
                  <c:v>91.0</c:v>
                </c:pt>
                <c:pt idx="73">
                  <c:v>48.0</c:v>
                </c:pt>
                <c:pt idx="74">
                  <c:v>85.0</c:v>
                </c:pt>
                <c:pt idx="75">
                  <c:v>2.0</c:v>
                </c:pt>
                <c:pt idx="76">
                  <c:v>99.0</c:v>
                </c:pt>
                <c:pt idx="77">
                  <c:v>76.0</c:v>
                </c:pt>
                <c:pt idx="78">
                  <c:v>33.0</c:v>
                </c:pt>
                <c:pt idx="79">
                  <c:v>70.0</c:v>
                </c:pt>
                <c:pt idx="80">
                  <c:v>87.0</c:v>
                </c:pt>
                <c:pt idx="81">
                  <c:v>84.0</c:v>
                </c:pt>
                <c:pt idx="82">
                  <c:v>61.0</c:v>
                </c:pt>
                <c:pt idx="83">
                  <c:v>18.0</c:v>
                </c:pt>
                <c:pt idx="84">
                  <c:v>55.0</c:v>
                </c:pt>
                <c:pt idx="85">
                  <c:v>72.0</c:v>
                </c:pt>
                <c:pt idx="86">
                  <c:v>69.0</c:v>
                </c:pt>
                <c:pt idx="87">
                  <c:v>46.0</c:v>
                </c:pt>
                <c:pt idx="88">
                  <c:v>3.0</c:v>
                </c:pt>
                <c:pt idx="89">
                  <c:v>40.0</c:v>
                </c:pt>
                <c:pt idx="90">
                  <c:v>57.0</c:v>
                </c:pt>
                <c:pt idx="91">
                  <c:v>54.0</c:v>
                </c:pt>
                <c:pt idx="92">
                  <c:v>31.0</c:v>
                </c:pt>
                <c:pt idx="93">
                  <c:v>88.0</c:v>
                </c:pt>
                <c:pt idx="94">
                  <c:v>25.0</c:v>
                </c:pt>
                <c:pt idx="95">
                  <c:v>42.0</c:v>
                </c:pt>
                <c:pt idx="96">
                  <c:v>39.0</c:v>
                </c:pt>
                <c:pt idx="97">
                  <c:v>16.0</c:v>
                </c:pt>
                <c:pt idx="98">
                  <c:v>73.0</c:v>
                </c:pt>
                <c:pt idx="99">
                  <c:v>10.0</c:v>
                </c:pt>
                <c:pt idx="100">
                  <c:v>27.0</c:v>
                </c:pt>
                <c:pt idx="101">
                  <c:v>24.0</c:v>
                </c:pt>
                <c:pt idx="102">
                  <c:v>1.0</c:v>
                </c:pt>
                <c:pt idx="103">
                  <c:v>58.0</c:v>
                </c:pt>
                <c:pt idx="104">
                  <c:v>95.0</c:v>
                </c:pt>
                <c:pt idx="105">
                  <c:v>12.0</c:v>
                </c:pt>
                <c:pt idx="106">
                  <c:v>9.0</c:v>
                </c:pt>
                <c:pt idx="107">
                  <c:v>86.0</c:v>
                </c:pt>
                <c:pt idx="108">
                  <c:v>43.0</c:v>
                </c:pt>
                <c:pt idx="109">
                  <c:v>80.0</c:v>
                </c:pt>
                <c:pt idx="110">
                  <c:v>97.0</c:v>
                </c:pt>
                <c:pt idx="111">
                  <c:v>94.0</c:v>
                </c:pt>
                <c:pt idx="112">
                  <c:v>71.0</c:v>
                </c:pt>
                <c:pt idx="113">
                  <c:v>28.0</c:v>
                </c:pt>
                <c:pt idx="114">
                  <c:v>65.0</c:v>
                </c:pt>
                <c:pt idx="115">
                  <c:v>82.0</c:v>
                </c:pt>
                <c:pt idx="116">
                  <c:v>79.0</c:v>
                </c:pt>
                <c:pt idx="117">
                  <c:v>56.0</c:v>
                </c:pt>
                <c:pt idx="118">
                  <c:v>13.0</c:v>
                </c:pt>
                <c:pt idx="119">
                  <c:v>50.0</c:v>
                </c:pt>
                <c:pt idx="120">
                  <c:v>67.0</c:v>
                </c:pt>
                <c:pt idx="121">
                  <c:v>64.0</c:v>
                </c:pt>
                <c:pt idx="122">
                  <c:v>41.0</c:v>
                </c:pt>
                <c:pt idx="123">
                  <c:v>98.0</c:v>
                </c:pt>
                <c:pt idx="124">
                  <c:v>35.0</c:v>
                </c:pt>
                <c:pt idx="125">
                  <c:v>52.0</c:v>
                </c:pt>
                <c:pt idx="126">
                  <c:v>49.0</c:v>
                </c:pt>
                <c:pt idx="127">
                  <c:v>26.0</c:v>
                </c:pt>
                <c:pt idx="128">
                  <c:v>83.0</c:v>
                </c:pt>
                <c:pt idx="129">
                  <c:v>20.0</c:v>
                </c:pt>
                <c:pt idx="130">
                  <c:v>37.0</c:v>
                </c:pt>
                <c:pt idx="131">
                  <c:v>34.0</c:v>
                </c:pt>
                <c:pt idx="132">
                  <c:v>11.0</c:v>
                </c:pt>
                <c:pt idx="133">
                  <c:v>68.0</c:v>
                </c:pt>
                <c:pt idx="134">
                  <c:v>5.0</c:v>
                </c:pt>
                <c:pt idx="135">
                  <c:v>22.0</c:v>
                </c:pt>
                <c:pt idx="136">
                  <c:v>19.0</c:v>
                </c:pt>
                <c:pt idx="137">
                  <c:v>96.0</c:v>
                </c:pt>
                <c:pt idx="138">
                  <c:v>53.0</c:v>
                </c:pt>
                <c:pt idx="139">
                  <c:v>90.0</c:v>
                </c:pt>
                <c:pt idx="140">
                  <c:v>7.0</c:v>
                </c:pt>
                <c:pt idx="141">
                  <c:v>4.0</c:v>
                </c:pt>
                <c:pt idx="142">
                  <c:v>81.0</c:v>
                </c:pt>
                <c:pt idx="143">
                  <c:v>38.0</c:v>
                </c:pt>
                <c:pt idx="144">
                  <c:v>75.0</c:v>
                </c:pt>
                <c:pt idx="145">
                  <c:v>92.0</c:v>
                </c:pt>
                <c:pt idx="146">
                  <c:v>89.0</c:v>
                </c:pt>
                <c:pt idx="147">
                  <c:v>66.0</c:v>
                </c:pt>
                <c:pt idx="148">
                  <c:v>23.0</c:v>
                </c:pt>
                <c:pt idx="149">
                  <c:v>60.0</c:v>
                </c:pt>
                <c:pt idx="150">
                  <c:v>77.0</c:v>
                </c:pt>
                <c:pt idx="151">
                  <c:v>74.0</c:v>
                </c:pt>
                <c:pt idx="152">
                  <c:v>51.0</c:v>
                </c:pt>
                <c:pt idx="153">
                  <c:v>8.0</c:v>
                </c:pt>
                <c:pt idx="154">
                  <c:v>45.0</c:v>
                </c:pt>
                <c:pt idx="155">
                  <c:v>62.0</c:v>
                </c:pt>
                <c:pt idx="156">
                  <c:v>59.0</c:v>
                </c:pt>
                <c:pt idx="157">
                  <c:v>36.0</c:v>
                </c:pt>
                <c:pt idx="158">
                  <c:v>93.0</c:v>
                </c:pt>
                <c:pt idx="159">
                  <c:v>30.0</c:v>
                </c:pt>
                <c:pt idx="160">
                  <c:v>47.0</c:v>
                </c:pt>
                <c:pt idx="161">
                  <c:v>44.0</c:v>
                </c:pt>
                <c:pt idx="162">
                  <c:v>21.0</c:v>
                </c:pt>
                <c:pt idx="163">
                  <c:v>78.0</c:v>
                </c:pt>
                <c:pt idx="164">
                  <c:v>15.0</c:v>
                </c:pt>
                <c:pt idx="165">
                  <c:v>32.0</c:v>
                </c:pt>
                <c:pt idx="166">
                  <c:v>29.0</c:v>
                </c:pt>
                <c:pt idx="167">
                  <c:v>6.0</c:v>
                </c:pt>
                <c:pt idx="168">
                  <c:v>63.0</c:v>
                </c:pt>
                <c:pt idx="169">
                  <c:v>0.0</c:v>
                </c:pt>
                <c:pt idx="170">
                  <c:v>17.0</c:v>
                </c:pt>
                <c:pt idx="171">
                  <c:v>14.0</c:v>
                </c:pt>
                <c:pt idx="172">
                  <c:v>91.0</c:v>
                </c:pt>
                <c:pt idx="173">
                  <c:v>48.0</c:v>
                </c:pt>
                <c:pt idx="174">
                  <c:v>85.0</c:v>
                </c:pt>
                <c:pt idx="175">
                  <c:v>2.0</c:v>
                </c:pt>
                <c:pt idx="176">
                  <c:v>99.0</c:v>
                </c:pt>
                <c:pt idx="177">
                  <c:v>76.0</c:v>
                </c:pt>
                <c:pt idx="178">
                  <c:v>33.0</c:v>
                </c:pt>
                <c:pt idx="179">
                  <c:v>70.0</c:v>
                </c:pt>
                <c:pt idx="180">
                  <c:v>87.0</c:v>
                </c:pt>
                <c:pt idx="181">
                  <c:v>84.0</c:v>
                </c:pt>
                <c:pt idx="182">
                  <c:v>61.0</c:v>
                </c:pt>
                <c:pt idx="183">
                  <c:v>18.0</c:v>
                </c:pt>
                <c:pt idx="184">
                  <c:v>55.0</c:v>
                </c:pt>
                <c:pt idx="185">
                  <c:v>72.0</c:v>
                </c:pt>
                <c:pt idx="186">
                  <c:v>69.0</c:v>
                </c:pt>
                <c:pt idx="187">
                  <c:v>46.0</c:v>
                </c:pt>
                <c:pt idx="188">
                  <c:v>3.0</c:v>
                </c:pt>
                <c:pt idx="189">
                  <c:v>40.0</c:v>
                </c:pt>
                <c:pt idx="190">
                  <c:v>57.0</c:v>
                </c:pt>
                <c:pt idx="191">
                  <c:v>54.0</c:v>
                </c:pt>
                <c:pt idx="192">
                  <c:v>31.0</c:v>
                </c:pt>
                <c:pt idx="193">
                  <c:v>88.0</c:v>
                </c:pt>
                <c:pt idx="194">
                  <c:v>25.0</c:v>
                </c:pt>
                <c:pt idx="195">
                  <c:v>42.0</c:v>
                </c:pt>
                <c:pt idx="196">
                  <c:v>39.0</c:v>
                </c:pt>
                <c:pt idx="197">
                  <c:v>16.0</c:v>
                </c:pt>
                <c:pt idx="198">
                  <c:v>73.0</c:v>
                </c:pt>
                <c:pt idx="199">
                  <c:v>10.0</c:v>
                </c:pt>
                <c:pt idx="200">
                  <c:v>27.0</c:v>
                </c:pt>
                <c:pt idx="201">
                  <c:v>24.0</c:v>
                </c:pt>
                <c:pt idx="202">
                  <c:v>1.0</c:v>
                </c:pt>
                <c:pt idx="203">
                  <c:v>58.0</c:v>
                </c:pt>
                <c:pt idx="204">
                  <c:v>95.0</c:v>
                </c:pt>
                <c:pt idx="205">
                  <c:v>12.0</c:v>
                </c:pt>
                <c:pt idx="206">
                  <c:v>9.0</c:v>
                </c:pt>
                <c:pt idx="207">
                  <c:v>86.0</c:v>
                </c:pt>
                <c:pt idx="208">
                  <c:v>43.0</c:v>
                </c:pt>
                <c:pt idx="209">
                  <c:v>80.0</c:v>
                </c:pt>
                <c:pt idx="210">
                  <c:v>97.0</c:v>
                </c:pt>
                <c:pt idx="211">
                  <c:v>94.0</c:v>
                </c:pt>
                <c:pt idx="212">
                  <c:v>71.0</c:v>
                </c:pt>
                <c:pt idx="213">
                  <c:v>28.0</c:v>
                </c:pt>
                <c:pt idx="214">
                  <c:v>65.0</c:v>
                </c:pt>
                <c:pt idx="215">
                  <c:v>82.0</c:v>
                </c:pt>
                <c:pt idx="216">
                  <c:v>79.0</c:v>
                </c:pt>
                <c:pt idx="217">
                  <c:v>56.0</c:v>
                </c:pt>
                <c:pt idx="218">
                  <c:v>13.0</c:v>
                </c:pt>
                <c:pt idx="219">
                  <c:v>50.0</c:v>
                </c:pt>
                <c:pt idx="220">
                  <c:v>67.0</c:v>
                </c:pt>
                <c:pt idx="221">
                  <c:v>64.0</c:v>
                </c:pt>
                <c:pt idx="222">
                  <c:v>41.0</c:v>
                </c:pt>
                <c:pt idx="223">
                  <c:v>98.0</c:v>
                </c:pt>
                <c:pt idx="224">
                  <c:v>35.0</c:v>
                </c:pt>
                <c:pt idx="225">
                  <c:v>52.0</c:v>
                </c:pt>
                <c:pt idx="226">
                  <c:v>49.0</c:v>
                </c:pt>
                <c:pt idx="227">
                  <c:v>26.0</c:v>
                </c:pt>
                <c:pt idx="228">
                  <c:v>83.0</c:v>
                </c:pt>
                <c:pt idx="229">
                  <c:v>20.0</c:v>
                </c:pt>
                <c:pt idx="230">
                  <c:v>37.0</c:v>
                </c:pt>
                <c:pt idx="231">
                  <c:v>34.0</c:v>
                </c:pt>
                <c:pt idx="232">
                  <c:v>11.0</c:v>
                </c:pt>
                <c:pt idx="233">
                  <c:v>68.0</c:v>
                </c:pt>
                <c:pt idx="234">
                  <c:v>5.0</c:v>
                </c:pt>
                <c:pt idx="235">
                  <c:v>22.0</c:v>
                </c:pt>
                <c:pt idx="236">
                  <c:v>19.0</c:v>
                </c:pt>
                <c:pt idx="237">
                  <c:v>96.0</c:v>
                </c:pt>
                <c:pt idx="238">
                  <c:v>53.0</c:v>
                </c:pt>
                <c:pt idx="239">
                  <c:v>90.0</c:v>
                </c:pt>
                <c:pt idx="240">
                  <c:v>7.0</c:v>
                </c:pt>
                <c:pt idx="241">
                  <c:v>4.0</c:v>
                </c:pt>
                <c:pt idx="242">
                  <c:v>81.0</c:v>
                </c:pt>
                <c:pt idx="243">
                  <c:v>38.0</c:v>
                </c:pt>
                <c:pt idx="244">
                  <c:v>75.0</c:v>
                </c:pt>
                <c:pt idx="245">
                  <c:v>92.0</c:v>
                </c:pt>
                <c:pt idx="246">
                  <c:v>89.0</c:v>
                </c:pt>
                <c:pt idx="247">
                  <c:v>66.0</c:v>
                </c:pt>
                <c:pt idx="248">
                  <c:v>23.0</c:v>
                </c:pt>
                <c:pt idx="249">
                  <c:v>60.0</c:v>
                </c:pt>
                <c:pt idx="250">
                  <c:v>77.0</c:v>
                </c:pt>
                <c:pt idx="251">
                  <c:v>74.0</c:v>
                </c:pt>
                <c:pt idx="252">
                  <c:v>51.0</c:v>
                </c:pt>
                <c:pt idx="253">
                  <c:v>8.0</c:v>
                </c:pt>
                <c:pt idx="254">
                  <c:v>45.0</c:v>
                </c:pt>
                <c:pt idx="255">
                  <c:v>62.0</c:v>
                </c:pt>
                <c:pt idx="256">
                  <c:v>59.0</c:v>
                </c:pt>
                <c:pt idx="257">
                  <c:v>36.0</c:v>
                </c:pt>
                <c:pt idx="258">
                  <c:v>93.0</c:v>
                </c:pt>
                <c:pt idx="259">
                  <c:v>30.0</c:v>
                </c:pt>
                <c:pt idx="260">
                  <c:v>47.0</c:v>
                </c:pt>
                <c:pt idx="261">
                  <c:v>44.0</c:v>
                </c:pt>
                <c:pt idx="262">
                  <c:v>21.0</c:v>
                </c:pt>
                <c:pt idx="263">
                  <c:v>78.0</c:v>
                </c:pt>
                <c:pt idx="264">
                  <c:v>15.0</c:v>
                </c:pt>
                <c:pt idx="265">
                  <c:v>32.0</c:v>
                </c:pt>
                <c:pt idx="266">
                  <c:v>29.0</c:v>
                </c:pt>
                <c:pt idx="267">
                  <c:v>6.0</c:v>
                </c:pt>
                <c:pt idx="268">
                  <c:v>63.0</c:v>
                </c:pt>
                <c:pt idx="269">
                  <c:v>0.0</c:v>
                </c:pt>
                <c:pt idx="270">
                  <c:v>17.0</c:v>
                </c:pt>
                <c:pt idx="271">
                  <c:v>14.0</c:v>
                </c:pt>
                <c:pt idx="272">
                  <c:v>91.0</c:v>
                </c:pt>
                <c:pt idx="273">
                  <c:v>48.0</c:v>
                </c:pt>
                <c:pt idx="274">
                  <c:v>85.0</c:v>
                </c:pt>
                <c:pt idx="275">
                  <c:v>2.0</c:v>
                </c:pt>
                <c:pt idx="276">
                  <c:v>99.0</c:v>
                </c:pt>
                <c:pt idx="277">
                  <c:v>76.0</c:v>
                </c:pt>
                <c:pt idx="278">
                  <c:v>33.0</c:v>
                </c:pt>
                <c:pt idx="279">
                  <c:v>70.0</c:v>
                </c:pt>
                <c:pt idx="280">
                  <c:v>87.0</c:v>
                </c:pt>
                <c:pt idx="281">
                  <c:v>84.0</c:v>
                </c:pt>
                <c:pt idx="282">
                  <c:v>61.0</c:v>
                </c:pt>
                <c:pt idx="283">
                  <c:v>18.0</c:v>
                </c:pt>
                <c:pt idx="284">
                  <c:v>55.0</c:v>
                </c:pt>
                <c:pt idx="285">
                  <c:v>72.0</c:v>
                </c:pt>
                <c:pt idx="286">
                  <c:v>69.0</c:v>
                </c:pt>
                <c:pt idx="287">
                  <c:v>46.0</c:v>
                </c:pt>
                <c:pt idx="288">
                  <c:v>3.0</c:v>
                </c:pt>
                <c:pt idx="289">
                  <c:v>40.0</c:v>
                </c:pt>
                <c:pt idx="290">
                  <c:v>57.0</c:v>
                </c:pt>
                <c:pt idx="291">
                  <c:v>54.0</c:v>
                </c:pt>
                <c:pt idx="292">
                  <c:v>31.0</c:v>
                </c:pt>
                <c:pt idx="293">
                  <c:v>88.0</c:v>
                </c:pt>
                <c:pt idx="294">
                  <c:v>25.0</c:v>
                </c:pt>
                <c:pt idx="295">
                  <c:v>42.0</c:v>
                </c:pt>
                <c:pt idx="296">
                  <c:v>39.0</c:v>
                </c:pt>
                <c:pt idx="297">
                  <c:v>16.0</c:v>
                </c:pt>
                <c:pt idx="298">
                  <c:v>73.0</c:v>
                </c:pt>
                <c:pt idx="299">
                  <c:v>10.0</c:v>
                </c:pt>
                <c:pt idx="300">
                  <c:v>27.0</c:v>
                </c:pt>
                <c:pt idx="301">
                  <c:v>24.0</c:v>
                </c:pt>
                <c:pt idx="302">
                  <c:v>1.0</c:v>
                </c:pt>
                <c:pt idx="303">
                  <c:v>58.0</c:v>
                </c:pt>
                <c:pt idx="304">
                  <c:v>95.0</c:v>
                </c:pt>
                <c:pt idx="305">
                  <c:v>12.0</c:v>
                </c:pt>
                <c:pt idx="306">
                  <c:v>9.0</c:v>
                </c:pt>
                <c:pt idx="307">
                  <c:v>86.0</c:v>
                </c:pt>
                <c:pt idx="308">
                  <c:v>43.0</c:v>
                </c:pt>
                <c:pt idx="309">
                  <c:v>80.0</c:v>
                </c:pt>
                <c:pt idx="310">
                  <c:v>97.0</c:v>
                </c:pt>
                <c:pt idx="311">
                  <c:v>94.0</c:v>
                </c:pt>
                <c:pt idx="312">
                  <c:v>71.0</c:v>
                </c:pt>
                <c:pt idx="313">
                  <c:v>28.0</c:v>
                </c:pt>
                <c:pt idx="314">
                  <c:v>65.0</c:v>
                </c:pt>
                <c:pt idx="315">
                  <c:v>82.0</c:v>
                </c:pt>
                <c:pt idx="316">
                  <c:v>79.0</c:v>
                </c:pt>
                <c:pt idx="317">
                  <c:v>56.0</c:v>
                </c:pt>
                <c:pt idx="318">
                  <c:v>13.0</c:v>
                </c:pt>
                <c:pt idx="319">
                  <c:v>50.0</c:v>
                </c:pt>
                <c:pt idx="320">
                  <c:v>67.0</c:v>
                </c:pt>
                <c:pt idx="321">
                  <c:v>64.0</c:v>
                </c:pt>
                <c:pt idx="322">
                  <c:v>41.0</c:v>
                </c:pt>
                <c:pt idx="323">
                  <c:v>98.0</c:v>
                </c:pt>
                <c:pt idx="324">
                  <c:v>35.0</c:v>
                </c:pt>
                <c:pt idx="325">
                  <c:v>52.0</c:v>
                </c:pt>
                <c:pt idx="326">
                  <c:v>49.0</c:v>
                </c:pt>
                <c:pt idx="327">
                  <c:v>26.0</c:v>
                </c:pt>
                <c:pt idx="328">
                  <c:v>83.0</c:v>
                </c:pt>
                <c:pt idx="329">
                  <c:v>20.0</c:v>
                </c:pt>
                <c:pt idx="330">
                  <c:v>37.0</c:v>
                </c:pt>
                <c:pt idx="331">
                  <c:v>34.0</c:v>
                </c:pt>
                <c:pt idx="332">
                  <c:v>11.0</c:v>
                </c:pt>
                <c:pt idx="333">
                  <c:v>68.0</c:v>
                </c:pt>
                <c:pt idx="334">
                  <c:v>5.0</c:v>
                </c:pt>
                <c:pt idx="335">
                  <c:v>22.0</c:v>
                </c:pt>
                <c:pt idx="336">
                  <c:v>19.0</c:v>
                </c:pt>
                <c:pt idx="337">
                  <c:v>96.0</c:v>
                </c:pt>
                <c:pt idx="338">
                  <c:v>53.0</c:v>
                </c:pt>
                <c:pt idx="339">
                  <c:v>90.0</c:v>
                </c:pt>
                <c:pt idx="340">
                  <c:v>7.0</c:v>
                </c:pt>
                <c:pt idx="341">
                  <c:v>4.0</c:v>
                </c:pt>
                <c:pt idx="342">
                  <c:v>81.0</c:v>
                </c:pt>
                <c:pt idx="343">
                  <c:v>38.0</c:v>
                </c:pt>
                <c:pt idx="344">
                  <c:v>75.0</c:v>
                </c:pt>
                <c:pt idx="345">
                  <c:v>92.0</c:v>
                </c:pt>
                <c:pt idx="346">
                  <c:v>89.0</c:v>
                </c:pt>
                <c:pt idx="347">
                  <c:v>66.0</c:v>
                </c:pt>
                <c:pt idx="348">
                  <c:v>23.0</c:v>
                </c:pt>
                <c:pt idx="349">
                  <c:v>60.0</c:v>
                </c:pt>
                <c:pt idx="350">
                  <c:v>77.0</c:v>
                </c:pt>
                <c:pt idx="351">
                  <c:v>74.0</c:v>
                </c:pt>
                <c:pt idx="352">
                  <c:v>51.0</c:v>
                </c:pt>
                <c:pt idx="353">
                  <c:v>8.0</c:v>
                </c:pt>
                <c:pt idx="354">
                  <c:v>45.0</c:v>
                </c:pt>
                <c:pt idx="355">
                  <c:v>62.0</c:v>
                </c:pt>
                <c:pt idx="356">
                  <c:v>59.0</c:v>
                </c:pt>
                <c:pt idx="357">
                  <c:v>36.0</c:v>
                </c:pt>
                <c:pt idx="358">
                  <c:v>93.0</c:v>
                </c:pt>
                <c:pt idx="359">
                  <c:v>30.0</c:v>
                </c:pt>
                <c:pt idx="360">
                  <c:v>47.0</c:v>
                </c:pt>
                <c:pt idx="361">
                  <c:v>44.0</c:v>
                </c:pt>
                <c:pt idx="362">
                  <c:v>21.0</c:v>
                </c:pt>
                <c:pt idx="363">
                  <c:v>78.0</c:v>
                </c:pt>
                <c:pt idx="364">
                  <c:v>15.0</c:v>
                </c:pt>
                <c:pt idx="365">
                  <c:v>32.0</c:v>
                </c:pt>
                <c:pt idx="366">
                  <c:v>29.0</c:v>
                </c:pt>
                <c:pt idx="367">
                  <c:v>6.0</c:v>
                </c:pt>
                <c:pt idx="368">
                  <c:v>63.0</c:v>
                </c:pt>
                <c:pt idx="369">
                  <c:v>0.0</c:v>
                </c:pt>
                <c:pt idx="370">
                  <c:v>17.0</c:v>
                </c:pt>
                <c:pt idx="371">
                  <c:v>14.0</c:v>
                </c:pt>
                <c:pt idx="372">
                  <c:v>91.0</c:v>
                </c:pt>
                <c:pt idx="373">
                  <c:v>48.0</c:v>
                </c:pt>
                <c:pt idx="374">
                  <c:v>85.0</c:v>
                </c:pt>
                <c:pt idx="375">
                  <c:v>2.0</c:v>
                </c:pt>
                <c:pt idx="376">
                  <c:v>99.0</c:v>
                </c:pt>
                <c:pt idx="377">
                  <c:v>76.0</c:v>
                </c:pt>
                <c:pt idx="378">
                  <c:v>33.0</c:v>
                </c:pt>
                <c:pt idx="379">
                  <c:v>70.0</c:v>
                </c:pt>
                <c:pt idx="380">
                  <c:v>87.0</c:v>
                </c:pt>
                <c:pt idx="381">
                  <c:v>84.0</c:v>
                </c:pt>
                <c:pt idx="382">
                  <c:v>61.0</c:v>
                </c:pt>
                <c:pt idx="383">
                  <c:v>18.0</c:v>
                </c:pt>
                <c:pt idx="384">
                  <c:v>55.0</c:v>
                </c:pt>
                <c:pt idx="385">
                  <c:v>72.0</c:v>
                </c:pt>
                <c:pt idx="386">
                  <c:v>69.0</c:v>
                </c:pt>
                <c:pt idx="387">
                  <c:v>46.0</c:v>
                </c:pt>
                <c:pt idx="388">
                  <c:v>3.0</c:v>
                </c:pt>
                <c:pt idx="389">
                  <c:v>40.0</c:v>
                </c:pt>
                <c:pt idx="390">
                  <c:v>57.0</c:v>
                </c:pt>
                <c:pt idx="391">
                  <c:v>54.0</c:v>
                </c:pt>
                <c:pt idx="392">
                  <c:v>31.0</c:v>
                </c:pt>
                <c:pt idx="393">
                  <c:v>88.0</c:v>
                </c:pt>
                <c:pt idx="394">
                  <c:v>25.0</c:v>
                </c:pt>
                <c:pt idx="395">
                  <c:v>42.0</c:v>
                </c:pt>
                <c:pt idx="396">
                  <c:v>39.0</c:v>
                </c:pt>
                <c:pt idx="397">
                  <c:v>16.0</c:v>
                </c:pt>
                <c:pt idx="398">
                  <c:v>73.0</c:v>
                </c:pt>
                <c:pt idx="399">
                  <c:v>10.0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752500384"/>
        <c:axId val="-776672272"/>
      </c:scatterChart>
      <c:valAx>
        <c:axId val="-752500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n</a:t>
                </a:r>
              </a:p>
            </c:rich>
          </c:tx>
          <c:layout>
            <c:manualLayout>
              <c:xMode val="edge"/>
              <c:yMode val="edge"/>
              <c:x val="0.553228209039315"/>
              <c:y val="0.90175272827738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-776672272"/>
        <c:crosses val="autoZero"/>
        <c:crossBetween val="midCat"/>
      </c:valAx>
      <c:valAx>
        <c:axId val="-77667227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mr-IN"/>
                  <a:t>W(n)</a:t>
                </a:r>
              </a:p>
            </c:rich>
          </c:tx>
          <c:layout>
            <c:manualLayout>
              <c:xMode val="edge"/>
              <c:yMode val="edge"/>
              <c:x val="0.0226876090750436"/>
              <c:y val="0.39999944743749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-752500384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87358761596326"/>
          <c:y val="0.070631970260223"/>
          <c:w val="0.729119036091725"/>
          <c:h val="0.762081784386617"/>
        </c:manualLayout>
      </c:layout>
      <c:scatterChart>
        <c:scatterStyle val="lineMarker"/>
        <c:varyColors val="0"/>
        <c:ser>
          <c:idx val="1"/>
          <c:order val="0"/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'PRNG (2)'!$B$4:$B$302</c:f>
              <c:numCache>
                <c:formatCode>General</c:formatCode>
                <c:ptCount val="299"/>
                <c:pt idx="0">
                  <c:v>27.0</c:v>
                </c:pt>
                <c:pt idx="1">
                  <c:v>24.0</c:v>
                </c:pt>
                <c:pt idx="2">
                  <c:v>1.0</c:v>
                </c:pt>
                <c:pt idx="3">
                  <c:v>58.0</c:v>
                </c:pt>
                <c:pt idx="4">
                  <c:v>95.0</c:v>
                </c:pt>
                <c:pt idx="5">
                  <c:v>12.0</c:v>
                </c:pt>
                <c:pt idx="6">
                  <c:v>9.0</c:v>
                </c:pt>
                <c:pt idx="7">
                  <c:v>86.0</c:v>
                </c:pt>
                <c:pt idx="8">
                  <c:v>43.0</c:v>
                </c:pt>
                <c:pt idx="9">
                  <c:v>80.0</c:v>
                </c:pt>
                <c:pt idx="10">
                  <c:v>97.0</c:v>
                </c:pt>
                <c:pt idx="11">
                  <c:v>94.0</c:v>
                </c:pt>
                <c:pt idx="12">
                  <c:v>71.0</c:v>
                </c:pt>
                <c:pt idx="13">
                  <c:v>28.0</c:v>
                </c:pt>
                <c:pt idx="14">
                  <c:v>65.0</c:v>
                </c:pt>
                <c:pt idx="15">
                  <c:v>82.0</c:v>
                </c:pt>
                <c:pt idx="16">
                  <c:v>79.0</c:v>
                </c:pt>
                <c:pt idx="17">
                  <c:v>56.0</c:v>
                </c:pt>
                <c:pt idx="18">
                  <c:v>13.0</c:v>
                </c:pt>
                <c:pt idx="19">
                  <c:v>50.0</c:v>
                </c:pt>
                <c:pt idx="20">
                  <c:v>67.0</c:v>
                </c:pt>
                <c:pt idx="21">
                  <c:v>64.0</c:v>
                </c:pt>
                <c:pt idx="22">
                  <c:v>41.0</c:v>
                </c:pt>
                <c:pt idx="23">
                  <c:v>98.0</c:v>
                </c:pt>
                <c:pt idx="24">
                  <c:v>35.0</c:v>
                </c:pt>
                <c:pt idx="25">
                  <c:v>52.0</c:v>
                </c:pt>
                <c:pt idx="26">
                  <c:v>49.0</c:v>
                </c:pt>
                <c:pt idx="27">
                  <c:v>26.0</c:v>
                </c:pt>
                <c:pt idx="28">
                  <c:v>83.0</c:v>
                </c:pt>
                <c:pt idx="29">
                  <c:v>20.0</c:v>
                </c:pt>
                <c:pt idx="30">
                  <c:v>37.0</c:v>
                </c:pt>
                <c:pt idx="31">
                  <c:v>34.0</c:v>
                </c:pt>
                <c:pt idx="32">
                  <c:v>11.0</c:v>
                </c:pt>
                <c:pt idx="33">
                  <c:v>68.0</c:v>
                </c:pt>
                <c:pt idx="34">
                  <c:v>5.0</c:v>
                </c:pt>
                <c:pt idx="35">
                  <c:v>22.0</c:v>
                </c:pt>
                <c:pt idx="36">
                  <c:v>19.0</c:v>
                </c:pt>
                <c:pt idx="37">
                  <c:v>96.0</c:v>
                </c:pt>
                <c:pt idx="38">
                  <c:v>53.0</c:v>
                </c:pt>
                <c:pt idx="39">
                  <c:v>90.0</c:v>
                </c:pt>
                <c:pt idx="40">
                  <c:v>7.0</c:v>
                </c:pt>
                <c:pt idx="41">
                  <c:v>4.0</c:v>
                </c:pt>
                <c:pt idx="42">
                  <c:v>81.0</c:v>
                </c:pt>
                <c:pt idx="43">
                  <c:v>38.0</c:v>
                </c:pt>
                <c:pt idx="44">
                  <c:v>75.0</c:v>
                </c:pt>
                <c:pt idx="45">
                  <c:v>92.0</c:v>
                </c:pt>
                <c:pt idx="46">
                  <c:v>89.0</c:v>
                </c:pt>
                <c:pt idx="47">
                  <c:v>66.0</c:v>
                </c:pt>
                <c:pt idx="48">
                  <c:v>23.0</c:v>
                </c:pt>
                <c:pt idx="49">
                  <c:v>60.0</c:v>
                </c:pt>
                <c:pt idx="50">
                  <c:v>77.0</c:v>
                </c:pt>
                <c:pt idx="51">
                  <c:v>74.0</c:v>
                </c:pt>
                <c:pt idx="52">
                  <c:v>51.0</c:v>
                </c:pt>
                <c:pt idx="53">
                  <c:v>8.0</c:v>
                </c:pt>
                <c:pt idx="54">
                  <c:v>45.0</c:v>
                </c:pt>
                <c:pt idx="55">
                  <c:v>62.0</c:v>
                </c:pt>
                <c:pt idx="56">
                  <c:v>59.0</c:v>
                </c:pt>
                <c:pt idx="57">
                  <c:v>36.0</c:v>
                </c:pt>
                <c:pt idx="58">
                  <c:v>93.0</c:v>
                </c:pt>
                <c:pt idx="59">
                  <c:v>30.0</c:v>
                </c:pt>
                <c:pt idx="60">
                  <c:v>47.0</c:v>
                </c:pt>
                <c:pt idx="61">
                  <c:v>44.0</c:v>
                </c:pt>
                <c:pt idx="62">
                  <c:v>21.0</c:v>
                </c:pt>
                <c:pt idx="63">
                  <c:v>78.0</c:v>
                </c:pt>
                <c:pt idx="64">
                  <c:v>15.0</c:v>
                </c:pt>
                <c:pt idx="65">
                  <c:v>32.0</c:v>
                </c:pt>
                <c:pt idx="66">
                  <c:v>29.0</c:v>
                </c:pt>
                <c:pt idx="67">
                  <c:v>6.0</c:v>
                </c:pt>
                <c:pt idx="68">
                  <c:v>63.0</c:v>
                </c:pt>
                <c:pt idx="69">
                  <c:v>0.0</c:v>
                </c:pt>
                <c:pt idx="70">
                  <c:v>17.0</c:v>
                </c:pt>
                <c:pt idx="71">
                  <c:v>14.0</c:v>
                </c:pt>
                <c:pt idx="72">
                  <c:v>91.0</c:v>
                </c:pt>
                <c:pt idx="73">
                  <c:v>48.0</c:v>
                </c:pt>
                <c:pt idx="74">
                  <c:v>85.0</c:v>
                </c:pt>
                <c:pt idx="75">
                  <c:v>2.0</c:v>
                </c:pt>
                <c:pt idx="76">
                  <c:v>99.0</c:v>
                </c:pt>
                <c:pt idx="77">
                  <c:v>76.0</c:v>
                </c:pt>
                <c:pt idx="78">
                  <c:v>33.0</c:v>
                </c:pt>
                <c:pt idx="79">
                  <c:v>70.0</c:v>
                </c:pt>
                <c:pt idx="80">
                  <c:v>87.0</c:v>
                </c:pt>
                <c:pt idx="81">
                  <c:v>84.0</c:v>
                </c:pt>
                <c:pt idx="82">
                  <c:v>61.0</c:v>
                </c:pt>
                <c:pt idx="83">
                  <c:v>18.0</c:v>
                </c:pt>
                <c:pt idx="84">
                  <c:v>55.0</c:v>
                </c:pt>
                <c:pt idx="85">
                  <c:v>72.0</c:v>
                </c:pt>
                <c:pt idx="86">
                  <c:v>69.0</c:v>
                </c:pt>
                <c:pt idx="87">
                  <c:v>46.0</c:v>
                </c:pt>
                <c:pt idx="88">
                  <c:v>3.0</c:v>
                </c:pt>
                <c:pt idx="89">
                  <c:v>40.0</c:v>
                </c:pt>
                <c:pt idx="90">
                  <c:v>57.0</c:v>
                </c:pt>
                <c:pt idx="91">
                  <c:v>54.0</c:v>
                </c:pt>
                <c:pt idx="92">
                  <c:v>31.0</c:v>
                </c:pt>
                <c:pt idx="93">
                  <c:v>88.0</c:v>
                </c:pt>
                <c:pt idx="94">
                  <c:v>25.0</c:v>
                </c:pt>
                <c:pt idx="95">
                  <c:v>42.0</c:v>
                </c:pt>
                <c:pt idx="96">
                  <c:v>39.0</c:v>
                </c:pt>
                <c:pt idx="97">
                  <c:v>16.0</c:v>
                </c:pt>
                <c:pt idx="98">
                  <c:v>73.0</c:v>
                </c:pt>
                <c:pt idx="99">
                  <c:v>10.0</c:v>
                </c:pt>
                <c:pt idx="100">
                  <c:v>27.0</c:v>
                </c:pt>
                <c:pt idx="101">
                  <c:v>24.0</c:v>
                </c:pt>
                <c:pt idx="102">
                  <c:v>1.0</c:v>
                </c:pt>
                <c:pt idx="103">
                  <c:v>58.0</c:v>
                </c:pt>
                <c:pt idx="104">
                  <c:v>95.0</c:v>
                </c:pt>
                <c:pt idx="105">
                  <c:v>12.0</c:v>
                </c:pt>
                <c:pt idx="106">
                  <c:v>9.0</c:v>
                </c:pt>
                <c:pt idx="107">
                  <c:v>86.0</c:v>
                </c:pt>
                <c:pt idx="108">
                  <c:v>43.0</c:v>
                </c:pt>
                <c:pt idx="109">
                  <c:v>80.0</c:v>
                </c:pt>
                <c:pt idx="110">
                  <c:v>97.0</c:v>
                </c:pt>
                <c:pt idx="111">
                  <c:v>94.0</c:v>
                </c:pt>
                <c:pt idx="112">
                  <c:v>71.0</c:v>
                </c:pt>
                <c:pt idx="113">
                  <c:v>28.0</c:v>
                </c:pt>
                <c:pt idx="114">
                  <c:v>65.0</c:v>
                </c:pt>
                <c:pt idx="115">
                  <c:v>82.0</c:v>
                </c:pt>
                <c:pt idx="116">
                  <c:v>79.0</c:v>
                </c:pt>
                <c:pt idx="117">
                  <c:v>56.0</c:v>
                </c:pt>
                <c:pt idx="118">
                  <c:v>13.0</c:v>
                </c:pt>
                <c:pt idx="119">
                  <c:v>50.0</c:v>
                </c:pt>
                <c:pt idx="120">
                  <c:v>67.0</c:v>
                </c:pt>
                <c:pt idx="121">
                  <c:v>64.0</c:v>
                </c:pt>
                <c:pt idx="122">
                  <c:v>41.0</c:v>
                </c:pt>
                <c:pt idx="123">
                  <c:v>98.0</c:v>
                </c:pt>
                <c:pt idx="124">
                  <c:v>35.0</c:v>
                </c:pt>
                <c:pt idx="125">
                  <c:v>52.0</c:v>
                </c:pt>
                <c:pt idx="126">
                  <c:v>49.0</c:v>
                </c:pt>
                <c:pt idx="127">
                  <c:v>26.0</c:v>
                </c:pt>
                <c:pt idx="128">
                  <c:v>83.0</c:v>
                </c:pt>
                <c:pt idx="129">
                  <c:v>20.0</c:v>
                </c:pt>
                <c:pt idx="130">
                  <c:v>37.0</c:v>
                </c:pt>
                <c:pt idx="131">
                  <c:v>34.0</c:v>
                </c:pt>
                <c:pt idx="132">
                  <c:v>11.0</c:v>
                </c:pt>
                <c:pt idx="133">
                  <c:v>68.0</c:v>
                </c:pt>
                <c:pt idx="134">
                  <c:v>5.0</c:v>
                </c:pt>
                <c:pt idx="135">
                  <c:v>22.0</c:v>
                </c:pt>
                <c:pt idx="136">
                  <c:v>19.0</c:v>
                </c:pt>
                <c:pt idx="137">
                  <c:v>96.0</c:v>
                </c:pt>
                <c:pt idx="138">
                  <c:v>53.0</c:v>
                </c:pt>
                <c:pt idx="139">
                  <c:v>90.0</c:v>
                </c:pt>
                <c:pt idx="140">
                  <c:v>7.0</c:v>
                </c:pt>
                <c:pt idx="141">
                  <c:v>4.0</c:v>
                </c:pt>
                <c:pt idx="142">
                  <c:v>81.0</c:v>
                </c:pt>
                <c:pt idx="143">
                  <c:v>38.0</c:v>
                </c:pt>
                <c:pt idx="144">
                  <c:v>75.0</c:v>
                </c:pt>
                <c:pt idx="145">
                  <c:v>92.0</c:v>
                </c:pt>
                <c:pt idx="146">
                  <c:v>89.0</c:v>
                </c:pt>
                <c:pt idx="147">
                  <c:v>66.0</c:v>
                </c:pt>
                <c:pt idx="148">
                  <c:v>23.0</c:v>
                </c:pt>
                <c:pt idx="149">
                  <c:v>60.0</c:v>
                </c:pt>
                <c:pt idx="150">
                  <c:v>77.0</c:v>
                </c:pt>
                <c:pt idx="151">
                  <c:v>74.0</c:v>
                </c:pt>
                <c:pt idx="152">
                  <c:v>51.0</c:v>
                </c:pt>
                <c:pt idx="153">
                  <c:v>8.0</c:v>
                </c:pt>
                <c:pt idx="154">
                  <c:v>45.0</c:v>
                </c:pt>
                <c:pt idx="155">
                  <c:v>62.0</c:v>
                </c:pt>
                <c:pt idx="156">
                  <c:v>59.0</c:v>
                </c:pt>
                <c:pt idx="157">
                  <c:v>36.0</c:v>
                </c:pt>
                <c:pt idx="158">
                  <c:v>93.0</c:v>
                </c:pt>
                <c:pt idx="159">
                  <c:v>30.0</c:v>
                </c:pt>
                <c:pt idx="160">
                  <c:v>47.0</c:v>
                </c:pt>
                <c:pt idx="161">
                  <c:v>44.0</c:v>
                </c:pt>
                <c:pt idx="162">
                  <c:v>21.0</c:v>
                </c:pt>
                <c:pt idx="163">
                  <c:v>78.0</c:v>
                </c:pt>
                <c:pt idx="164">
                  <c:v>15.0</c:v>
                </c:pt>
                <c:pt idx="165">
                  <c:v>32.0</c:v>
                </c:pt>
                <c:pt idx="166">
                  <c:v>29.0</c:v>
                </c:pt>
                <c:pt idx="167">
                  <c:v>6.0</c:v>
                </c:pt>
                <c:pt idx="168">
                  <c:v>63.0</c:v>
                </c:pt>
                <c:pt idx="169">
                  <c:v>0.0</c:v>
                </c:pt>
                <c:pt idx="170">
                  <c:v>17.0</c:v>
                </c:pt>
                <c:pt idx="171">
                  <c:v>14.0</c:v>
                </c:pt>
                <c:pt idx="172">
                  <c:v>91.0</c:v>
                </c:pt>
                <c:pt idx="173">
                  <c:v>48.0</c:v>
                </c:pt>
                <c:pt idx="174">
                  <c:v>85.0</c:v>
                </c:pt>
                <c:pt idx="175">
                  <c:v>2.0</c:v>
                </c:pt>
                <c:pt idx="176">
                  <c:v>99.0</c:v>
                </c:pt>
                <c:pt idx="177">
                  <c:v>76.0</c:v>
                </c:pt>
                <c:pt idx="178">
                  <c:v>33.0</c:v>
                </c:pt>
                <c:pt idx="179">
                  <c:v>70.0</c:v>
                </c:pt>
                <c:pt idx="180">
                  <c:v>87.0</c:v>
                </c:pt>
                <c:pt idx="181">
                  <c:v>84.0</c:v>
                </c:pt>
                <c:pt idx="182">
                  <c:v>61.0</c:v>
                </c:pt>
                <c:pt idx="183">
                  <c:v>18.0</c:v>
                </c:pt>
                <c:pt idx="184">
                  <c:v>55.0</c:v>
                </c:pt>
                <c:pt idx="185">
                  <c:v>72.0</c:v>
                </c:pt>
                <c:pt idx="186">
                  <c:v>69.0</c:v>
                </c:pt>
                <c:pt idx="187">
                  <c:v>46.0</c:v>
                </c:pt>
                <c:pt idx="188">
                  <c:v>3.0</c:v>
                </c:pt>
                <c:pt idx="189">
                  <c:v>40.0</c:v>
                </c:pt>
                <c:pt idx="190">
                  <c:v>57.0</c:v>
                </c:pt>
                <c:pt idx="191">
                  <c:v>54.0</c:v>
                </c:pt>
                <c:pt idx="192">
                  <c:v>31.0</c:v>
                </c:pt>
                <c:pt idx="193">
                  <c:v>88.0</c:v>
                </c:pt>
                <c:pt idx="194">
                  <c:v>25.0</c:v>
                </c:pt>
                <c:pt idx="195">
                  <c:v>42.0</c:v>
                </c:pt>
                <c:pt idx="196">
                  <c:v>39.0</c:v>
                </c:pt>
                <c:pt idx="197">
                  <c:v>16.0</c:v>
                </c:pt>
                <c:pt idx="198">
                  <c:v>73.0</c:v>
                </c:pt>
                <c:pt idx="199">
                  <c:v>10.0</c:v>
                </c:pt>
                <c:pt idx="200">
                  <c:v>27.0</c:v>
                </c:pt>
                <c:pt idx="201">
                  <c:v>24.0</c:v>
                </c:pt>
                <c:pt idx="202">
                  <c:v>1.0</c:v>
                </c:pt>
                <c:pt idx="203">
                  <c:v>58.0</c:v>
                </c:pt>
                <c:pt idx="204">
                  <c:v>95.0</c:v>
                </c:pt>
                <c:pt idx="205">
                  <c:v>12.0</c:v>
                </c:pt>
                <c:pt idx="206">
                  <c:v>9.0</c:v>
                </c:pt>
                <c:pt idx="207">
                  <c:v>86.0</c:v>
                </c:pt>
                <c:pt idx="208">
                  <c:v>43.0</c:v>
                </c:pt>
                <c:pt idx="209">
                  <c:v>80.0</c:v>
                </c:pt>
                <c:pt idx="210">
                  <c:v>97.0</c:v>
                </c:pt>
                <c:pt idx="211">
                  <c:v>94.0</c:v>
                </c:pt>
                <c:pt idx="212">
                  <c:v>71.0</c:v>
                </c:pt>
                <c:pt idx="213">
                  <c:v>28.0</c:v>
                </c:pt>
                <c:pt idx="214">
                  <c:v>65.0</c:v>
                </c:pt>
                <c:pt idx="215">
                  <c:v>82.0</c:v>
                </c:pt>
                <c:pt idx="216">
                  <c:v>79.0</c:v>
                </c:pt>
                <c:pt idx="217">
                  <c:v>56.0</c:v>
                </c:pt>
                <c:pt idx="218">
                  <c:v>13.0</c:v>
                </c:pt>
                <c:pt idx="219">
                  <c:v>50.0</c:v>
                </c:pt>
                <c:pt idx="220">
                  <c:v>67.0</c:v>
                </c:pt>
                <c:pt idx="221">
                  <c:v>64.0</c:v>
                </c:pt>
                <c:pt idx="222">
                  <c:v>41.0</c:v>
                </c:pt>
                <c:pt idx="223">
                  <c:v>98.0</c:v>
                </c:pt>
                <c:pt idx="224">
                  <c:v>35.0</c:v>
                </c:pt>
                <c:pt idx="225">
                  <c:v>52.0</c:v>
                </c:pt>
                <c:pt idx="226">
                  <c:v>49.0</c:v>
                </c:pt>
                <c:pt idx="227">
                  <c:v>26.0</c:v>
                </c:pt>
                <c:pt idx="228">
                  <c:v>83.0</c:v>
                </c:pt>
                <c:pt idx="229">
                  <c:v>20.0</c:v>
                </c:pt>
                <c:pt idx="230">
                  <c:v>37.0</c:v>
                </c:pt>
                <c:pt idx="231">
                  <c:v>34.0</c:v>
                </c:pt>
                <c:pt idx="232">
                  <c:v>11.0</c:v>
                </c:pt>
                <c:pt idx="233">
                  <c:v>68.0</c:v>
                </c:pt>
                <c:pt idx="234">
                  <c:v>5.0</c:v>
                </c:pt>
                <c:pt idx="235">
                  <c:v>22.0</c:v>
                </c:pt>
                <c:pt idx="236">
                  <c:v>19.0</c:v>
                </c:pt>
                <c:pt idx="237">
                  <c:v>96.0</c:v>
                </c:pt>
                <c:pt idx="238">
                  <c:v>53.0</c:v>
                </c:pt>
                <c:pt idx="239">
                  <c:v>90.0</c:v>
                </c:pt>
                <c:pt idx="240">
                  <c:v>7.0</c:v>
                </c:pt>
                <c:pt idx="241">
                  <c:v>4.0</c:v>
                </c:pt>
                <c:pt idx="242">
                  <c:v>81.0</c:v>
                </c:pt>
                <c:pt idx="243">
                  <c:v>38.0</c:v>
                </c:pt>
                <c:pt idx="244">
                  <c:v>75.0</c:v>
                </c:pt>
                <c:pt idx="245">
                  <c:v>92.0</c:v>
                </c:pt>
                <c:pt idx="246">
                  <c:v>89.0</c:v>
                </c:pt>
                <c:pt idx="247">
                  <c:v>66.0</c:v>
                </c:pt>
                <c:pt idx="248">
                  <c:v>23.0</c:v>
                </c:pt>
                <c:pt idx="249">
                  <c:v>60.0</c:v>
                </c:pt>
                <c:pt idx="250">
                  <c:v>77.0</c:v>
                </c:pt>
                <c:pt idx="251">
                  <c:v>74.0</c:v>
                </c:pt>
                <c:pt idx="252">
                  <c:v>51.0</c:v>
                </c:pt>
                <c:pt idx="253">
                  <c:v>8.0</c:v>
                </c:pt>
                <c:pt idx="254">
                  <c:v>45.0</c:v>
                </c:pt>
                <c:pt idx="255">
                  <c:v>62.0</c:v>
                </c:pt>
                <c:pt idx="256">
                  <c:v>59.0</c:v>
                </c:pt>
                <c:pt idx="257">
                  <c:v>36.0</c:v>
                </c:pt>
                <c:pt idx="258">
                  <c:v>93.0</c:v>
                </c:pt>
                <c:pt idx="259">
                  <c:v>30.0</c:v>
                </c:pt>
                <c:pt idx="260">
                  <c:v>47.0</c:v>
                </c:pt>
                <c:pt idx="261">
                  <c:v>44.0</c:v>
                </c:pt>
                <c:pt idx="262">
                  <c:v>21.0</c:v>
                </c:pt>
                <c:pt idx="263">
                  <c:v>78.0</c:v>
                </c:pt>
                <c:pt idx="264">
                  <c:v>15.0</c:v>
                </c:pt>
                <c:pt idx="265">
                  <c:v>32.0</c:v>
                </c:pt>
                <c:pt idx="266">
                  <c:v>29.0</c:v>
                </c:pt>
                <c:pt idx="267">
                  <c:v>6.0</c:v>
                </c:pt>
                <c:pt idx="268">
                  <c:v>63.0</c:v>
                </c:pt>
                <c:pt idx="269">
                  <c:v>0.0</c:v>
                </c:pt>
                <c:pt idx="270">
                  <c:v>17.0</c:v>
                </c:pt>
                <c:pt idx="271">
                  <c:v>14.0</c:v>
                </c:pt>
                <c:pt idx="272">
                  <c:v>91.0</c:v>
                </c:pt>
                <c:pt idx="273">
                  <c:v>48.0</c:v>
                </c:pt>
                <c:pt idx="274">
                  <c:v>85.0</c:v>
                </c:pt>
                <c:pt idx="275">
                  <c:v>2.0</c:v>
                </c:pt>
                <c:pt idx="276">
                  <c:v>99.0</c:v>
                </c:pt>
                <c:pt idx="277">
                  <c:v>76.0</c:v>
                </c:pt>
                <c:pt idx="278">
                  <c:v>33.0</c:v>
                </c:pt>
                <c:pt idx="279">
                  <c:v>70.0</c:v>
                </c:pt>
                <c:pt idx="280">
                  <c:v>87.0</c:v>
                </c:pt>
                <c:pt idx="281">
                  <c:v>84.0</c:v>
                </c:pt>
                <c:pt idx="282">
                  <c:v>61.0</c:v>
                </c:pt>
                <c:pt idx="283">
                  <c:v>18.0</c:v>
                </c:pt>
                <c:pt idx="284">
                  <c:v>55.0</c:v>
                </c:pt>
                <c:pt idx="285">
                  <c:v>72.0</c:v>
                </c:pt>
                <c:pt idx="286">
                  <c:v>69.0</c:v>
                </c:pt>
                <c:pt idx="287">
                  <c:v>46.0</c:v>
                </c:pt>
                <c:pt idx="288">
                  <c:v>3.0</c:v>
                </c:pt>
                <c:pt idx="289">
                  <c:v>40.0</c:v>
                </c:pt>
                <c:pt idx="290">
                  <c:v>57.0</c:v>
                </c:pt>
                <c:pt idx="291">
                  <c:v>54.0</c:v>
                </c:pt>
                <c:pt idx="292">
                  <c:v>31.0</c:v>
                </c:pt>
                <c:pt idx="293">
                  <c:v>88.0</c:v>
                </c:pt>
                <c:pt idx="294">
                  <c:v>25.0</c:v>
                </c:pt>
                <c:pt idx="295">
                  <c:v>42.0</c:v>
                </c:pt>
                <c:pt idx="296">
                  <c:v>39.0</c:v>
                </c:pt>
                <c:pt idx="297">
                  <c:v>16.0</c:v>
                </c:pt>
                <c:pt idx="298">
                  <c:v>73.0</c:v>
                </c:pt>
              </c:numCache>
            </c:numRef>
          </c:xVal>
          <c:yVal>
            <c:numRef>
              <c:f>'PRNG (2)'!$D$4:$D$302</c:f>
              <c:numCache>
                <c:formatCode>General</c:formatCode>
                <c:ptCount val="299"/>
                <c:pt idx="0">
                  <c:v>24.0</c:v>
                </c:pt>
                <c:pt idx="1">
                  <c:v>1.0</c:v>
                </c:pt>
                <c:pt idx="2">
                  <c:v>58.0</c:v>
                </c:pt>
                <c:pt idx="3">
                  <c:v>95.0</c:v>
                </c:pt>
                <c:pt idx="4">
                  <c:v>12.0</c:v>
                </c:pt>
                <c:pt idx="5">
                  <c:v>9.0</c:v>
                </c:pt>
                <c:pt idx="6">
                  <c:v>86.0</c:v>
                </c:pt>
                <c:pt idx="7">
                  <c:v>43.0</c:v>
                </c:pt>
                <c:pt idx="8">
                  <c:v>80.0</c:v>
                </c:pt>
                <c:pt idx="9">
                  <c:v>97.0</c:v>
                </c:pt>
                <c:pt idx="10">
                  <c:v>94.0</c:v>
                </c:pt>
                <c:pt idx="11">
                  <c:v>71.0</c:v>
                </c:pt>
                <c:pt idx="12">
                  <c:v>28.0</c:v>
                </c:pt>
                <c:pt idx="13">
                  <c:v>65.0</c:v>
                </c:pt>
                <c:pt idx="14">
                  <c:v>82.0</c:v>
                </c:pt>
                <c:pt idx="15">
                  <c:v>79.0</c:v>
                </c:pt>
                <c:pt idx="16">
                  <c:v>56.0</c:v>
                </c:pt>
                <c:pt idx="17">
                  <c:v>13.0</c:v>
                </c:pt>
                <c:pt idx="18">
                  <c:v>50.0</c:v>
                </c:pt>
                <c:pt idx="19">
                  <c:v>67.0</c:v>
                </c:pt>
                <c:pt idx="20">
                  <c:v>64.0</c:v>
                </c:pt>
                <c:pt idx="21">
                  <c:v>41.0</c:v>
                </c:pt>
                <c:pt idx="22">
                  <c:v>98.0</c:v>
                </c:pt>
                <c:pt idx="23">
                  <c:v>35.0</c:v>
                </c:pt>
                <c:pt idx="24">
                  <c:v>52.0</c:v>
                </c:pt>
                <c:pt idx="25">
                  <c:v>49.0</c:v>
                </c:pt>
                <c:pt idx="26">
                  <c:v>26.0</c:v>
                </c:pt>
                <c:pt idx="27">
                  <c:v>83.0</c:v>
                </c:pt>
                <c:pt idx="28">
                  <c:v>20.0</c:v>
                </c:pt>
                <c:pt idx="29">
                  <c:v>37.0</c:v>
                </c:pt>
                <c:pt idx="30">
                  <c:v>34.0</c:v>
                </c:pt>
                <c:pt idx="31">
                  <c:v>11.0</c:v>
                </c:pt>
                <c:pt idx="32">
                  <c:v>68.0</c:v>
                </c:pt>
                <c:pt idx="33">
                  <c:v>5.0</c:v>
                </c:pt>
                <c:pt idx="34">
                  <c:v>22.0</c:v>
                </c:pt>
                <c:pt idx="35">
                  <c:v>19.0</c:v>
                </c:pt>
                <c:pt idx="36">
                  <c:v>96.0</c:v>
                </c:pt>
                <c:pt idx="37">
                  <c:v>53.0</c:v>
                </c:pt>
                <c:pt idx="38">
                  <c:v>90.0</c:v>
                </c:pt>
                <c:pt idx="39">
                  <c:v>7.0</c:v>
                </c:pt>
                <c:pt idx="40">
                  <c:v>4.0</c:v>
                </c:pt>
                <c:pt idx="41">
                  <c:v>81.0</c:v>
                </c:pt>
                <c:pt idx="42">
                  <c:v>38.0</c:v>
                </c:pt>
                <c:pt idx="43">
                  <c:v>75.0</c:v>
                </c:pt>
                <c:pt idx="44">
                  <c:v>92.0</c:v>
                </c:pt>
                <c:pt idx="45">
                  <c:v>89.0</c:v>
                </c:pt>
                <c:pt idx="46">
                  <c:v>66.0</c:v>
                </c:pt>
                <c:pt idx="47">
                  <c:v>23.0</c:v>
                </c:pt>
                <c:pt idx="48">
                  <c:v>60.0</c:v>
                </c:pt>
                <c:pt idx="49">
                  <c:v>77.0</c:v>
                </c:pt>
                <c:pt idx="50">
                  <c:v>74.0</c:v>
                </c:pt>
                <c:pt idx="51">
                  <c:v>51.0</c:v>
                </c:pt>
                <c:pt idx="52">
                  <c:v>8.0</c:v>
                </c:pt>
                <c:pt idx="53">
                  <c:v>45.0</c:v>
                </c:pt>
                <c:pt idx="54">
                  <c:v>62.0</c:v>
                </c:pt>
                <c:pt idx="55">
                  <c:v>59.0</c:v>
                </c:pt>
                <c:pt idx="56">
                  <c:v>36.0</c:v>
                </c:pt>
                <c:pt idx="57">
                  <c:v>93.0</c:v>
                </c:pt>
                <c:pt idx="58">
                  <c:v>30.0</c:v>
                </c:pt>
                <c:pt idx="59">
                  <c:v>47.0</c:v>
                </c:pt>
                <c:pt idx="60">
                  <c:v>44.0</c:v>
                </c:pt>
                <c:pt idx="61">
                  <c:v>21.0</c:v>
                </c:pt>
                <c:pt idx="62">
                  <c:v>78.0</c:v>
                </c:pt>
                <c:pt idx="63">
                  <c:v>15.0</c:v>
                </c:pt>
                <c:pt idx="64">
                  <c:v>32.0</c:v>
                </c:pt>
                <c:pt idx="65">
                  <c:v>29.0</c:v>
                </c:pt>
                <c:pt idx="66">
                  <c:v>6.0</c:v>
                </c:pt>
                <c:pt idx="67">
                  <c:v>63.0</c:v>
                </c:pt>
                <c:pt idx="68">
                  <c:v>0.0</c:v>
                </c:pt>
                <c:pt idx="69">
                  <c:v>17.0</c:v>
                </c:pt>
                <c:pt idx="70">
                  <c:v>14.0</c:v>
                </c:pt>
                <c:pt idx="71">
                  <c:v>91.0</c:v>
                </c:pt>
                <c:pt idx="72">
                  <c:v>48.0</c:v>
                </c:pt>
                <c:pt idx="73">
                  <c:v>85.0</c:v>
                </c:pt>
                <c:pt idx="74">
                  <c:v>2.0</c:v>
                </c:pt>
                <c:pt idx="75">
                  <c:v>99.0</c:v>
                </c:pt>
                <c:pt idx="76">
                  <c:v>76.0</c:v>
                </c:pt>
                <c:pt idx="77">
                  <c:v>33.0</c:v>
                </c:pt>
                <c:pt idx="78">
                  <c:v>70.0</c:v>
                </c:pt>
                <c:pt idx="79">
                  <c:v>87.0</c:v>
                </c:pt>
                <c:pt idx="80">
                  <c:v>84.0</c:v>
                </c:pt>
                <c:pt idx="81">
                  <c:v>61.0</c:v>
                </c:pt>
                <c:pt idx="82">
                  <c:v>18.0</c:v>
                </c:pt>
                <c:pt idx="83">
                  <c:v>55.0</c:v>
                </c:pt>
                <c:pt idx="84">
                  <c:v>72.0</c:v>
                </c:pt>
                <c:pt idx="85">
                  <c:v>69.0</c:v>
                </c:pt>
                <c:pt idx="86">
                  <c:v>46.0</c:v>
                </c:pt>
                <c:pt idx="87">
                  <c:v>3.0</c:v>
                </c:pt>
                <c:pt idx="88">
                  <c:v>40.0</c:v>
                </c:pt>
                <c:pt idx="89">
                  <c:v>57.0</c:v>
                </c:pt>
                <c:pt idx="90">
                  <c:v>54.0</c:v>
                </c:pt>
                <c:pt idx="91">
                  <c:v>31.0</c:v>
                </c:pt>
                <c:pt idx="92">
                  <c:v>88.0</c:v>
                </c:pt>
                <c:pt idx="93">
                  <c:v>25.0</c:v>
                </c:pt>
                <c:pt idx="94">
                  <c:v>42.0</c:v>
                </c:pt>
                <c:pt idx="95">
                  <c:v>39.0</c:v>
                </c:pt>
                <c:pt idx="96">
                  <c:v>16.0</c:v>
                </c:pt>
                <c:pt idx="97">
                  <c:v>73.0</c:v>
                </c:pt>
                <c:pt idx="98">
                  <c:v>10.0</c:v>
                </c:pt>
                <c:pt idx="99">
                  <c:v>27.0</c:v>
                </c:pt>
                <c:pt idx="100">
                  <c:v>24.0</c:v>
                </c:pt>
                <c:pt idx="101">
                  <c:v>1.0</c:v>
                </c:pt>
                <c:pt idx="102">
                  <c:v>58.0</c:v>
                </c:pt>
                <c:pt idx="103">
                  <c:v>95.0</c:v>
                </c:pt>
                <c:pt idx="104">
                  <c:v>12.0</c:v>
                </c:pt>
                <c:pt idx="105">
                  <c:v>9.0</c:v>
                </c:pt>
                <c:pt idx="106">
                  <c:v>86.0</c:v>
                </c:pt>
                <c:pt idx="107">
                  <c:v>43.0</c:v>
                </c:pt>
                <c:pt idx="108">
                  <c:v>80.0</c:v>
                </c:pt>
                <c:pt idx="109">
                  <c:v>97.0</c:v>
                </c:pt>
                <c:pt idx="110">
                  <c:v>94.0</c:v>
                </c:pt>
                <c:pt idx="111">
                  <c:v>71.0</c:v>
                </c:pt>
                <c:pt idx="112">
                  <c:v>28.0</c:v>
                </c:pt>
                <c:pt idx="113">
                  <c:v>65.0</c:v>
                </c:pt>
                <c:pt idx="114">
                  <c:v>82.0</c:v>
                </c:pt>
                <c:pt idx="115">
                  <c:v>79.0</c:v>
                </c:pt>
                <c:pt idx="116">
                  <c:v>56.0</c:v>
                </c:pt>
                <c:pt idx="117">
                  <c:v>13.0</c:v>
                </c:pt>
                <c:pt idx="118">
                  <c:v>50.0</c:v>
                </c:pt>
                <c:pt idx="119">
                  <c:v>67.0</c:v>
                </c:pt>
                <c:pt idx="120">
                  <c:v>64.0</c:v>
                </c:pt>
                <c:pt idx="121">
                  <c:v>41.0</c:v>
                </c:pt>
                <c:pt idx="122">
                  <c:v>98.0</c:v>
                </c:pt>
                <c:pt idx="123">
                  <c:v>35.0</c:v>
                </c:pt>
                <c:pt idx="124">
                  <c:v>52.0</c:v>
                </c:pt>
                <c:pt idx="125">
                  <c:v>49.0</c:v>
                </c:pt>
                <c:pt idx="126">
                  <c:v>26.0</c:v>
                </c:pt>
                <c:pt idx="127">
                  <c:v>83.0</c:v>
                </c:pt>
                <c:pt idx="128">
                  <c:v>20.0</c:v>
                </c:pt>
                <c:pt idx="129">
                  <c:v>37.0</c:v>
                </c:pt>
                <c:pt idx="130">
                  <c:v>34.0</c:v>
                </c:pt>
                <c:pt idx="131">
                  <c:v>11.0</c:v>
                </c:pt>
                <c:pt idx="132">
                  <c:v>68.0</c:v>
                </c:pt>
                <c:pt idx="133">
                  <c:v>5.0</c:v>
                </c:pt>
                <c:pt idx="134">
                  <c:v>22.0</c:v>
                </c:pt>
                <c:pt idx="135">
                  <c:v>19.0</c:v>
                </c:pt>
                <c:pt idx="136">
                  <c:v>96.0</c:v>
                </c:pt>
                <c:pt idx="137">
                  <c:v>53.0</c:v>
                </c:pt>
                <c:pt idx="138">
                  <c:v>90.0</c:v>
                </c:pt>
                <c:pt idx="139">
                  <c:v>7.0</c:v>
                </c:pt>
                <c:pt idx="140">
                  <c:v>4.0</c:v>
                </c:pt>
                <c:pt idx="141">
                  <c:v>81.0</c:v>
                </c:pt>
                <c:pt idx="142">
                  <c:v>38.0</c:v>
                </c:pt>
                <c:pt idx="143">
                  <c:v>75.0</c:v>
                </c:pt>
                <c:pt idx="144">
                  <c:v>92.0</c:v>
                </c:pt>
                <c:pt idx="145">
                  <c:v>89.0</c:v>
                </c:pt>
                <c:pt idx="146">
                  <c:v>66.0</c:v>
                </c:pt>
                <c:pt idx="147">
                  <c:v>23.0</c:v>
                </c:pt>
                <c:pt idx="148">
                  <c:v>60.0</c:v>
                </c:pt>
                <c:pt idx="149">
                  <c:v>77.0</c:v>
                </c:pt>
                <c:pt idx="150">
                  <c:v>74.0</c:v>
                </c:pt>
                <c:pt idx="151">
                  <c:v>51.0</c:v>
                </c:pt>
                <c:pt idx="152">
                  <c:v>8.0</c:v>
                </c:pt>
                <c:pt idx="153">
                  <c:v>45.0</c:v>
                </c:pt>
                <c:pt idx="154">
                  <c:v>62.0</c:v>
                </c:pt>
                <c:pt idx="155">
                  <c:v>59.0</c:v>
                </c:pt>
                <c:pt idx="156">
                  <c:v>36.0</c:v>
                </c:pt>
                <c:pt idx="157">
                  <c:v>93.0</c:v>
                </c:pt>
                <c:pt idx="158">
                  <c:v>30.0</c:v>
                </c:pt>
                <c:pt idx="159">
                  <c:v>47.0</c:v>
                </c:pt>
                <c:pt idx="160">
                  <c:v>44.0</c:v>
                </c:pt>
                <c:pt idx="161">
                  <c:v>21.0</c:v>
                </c:pt>
                <c:pt idx="162">
                  <c:v>78.0</c:v>
                </c:pt>
                <c:pt idx="163">
                  <c:v>15.0</c:v>
                </c:pt>
                <c:pt idx="164">
                  <c:v>32.0</c:v>
                </c:pt>
                <c:pt idx="165">
                  <c:v>29.0</c:v>
                </c:pt>
                <c:pt idx="166">
                  <c:v>6.0</c:v>
                </c:pt>
                <c:pt idx="167">
                  <c:v>63.0</c:v>
                </c:pt>
                <c:pt idx="168">
                  <c:v>0.0</c:v>
                </c:pt>
                <c:pt idx="169">
                  <c:v>17.0</c:v>
                </c:pt>
                <c:pt idx="170">
                  <c:v>14.0</c:v>
                </c:pt>
                <c:pt idx="171">
                  <c:v>91.0</c:v>
                </c:pt>
                <c:pt idx="172">
                  <c:v>48.0</c:v>
                </c:pt>
                <c:pt idx="173">
                  <c:v>85.0</c:v>
                </c:pt>
                <c:pt idx="174">
                  <c:v>2.0</c:v>
                </c:pt>
                <c:pt idx="175">
                  <c:v>99.0</c:v>
                </c:pt>
                <c:pt idx="176">
                  <c:v>76.0</c:v>
                </c:pt>
                <c:pt idx="177">
                  <c:v>33.0</c:v>
                </c:pt>
                <c:pt idx="178">
                  <c:v>70.0</c:v>
                </c:pt>
                <c:pt idx="179">
                  <c:v>87.0</c:v>
                </c:pt>
                <c:pt idx="180">
                  <c:v>84.0</c:v>
                </c:pt>
                <c:pt idx="181">
                  <c:v>61.0</c:v>
                </c:pt>
                <c:pt idx="182">
                  <c:v>18.0</c:v>
                </c:pt>
                <c:pt idx="183">
                  <c:v>55.0</c:v>
                </c:pt>
                <c:pt idx="184">
                  <c:v>72.0</c:v>
                </c:pt>
                <c:pt idx="185">
                  <c:v>69.0</c:v>
                </c:pt>
                <c:pt idx="186">
                  <c:v>46.0</c:v>
                </c:pt>
                <c:pt idx="187">
                  <c:v>3.0</c:v>
                </c:pt>
                <c:pt idx="188">
                  <c:v>40.0</c:v>
                </c:pt>
                <c:pt idx="189">
                  <c:v>57.0</c:v>
                </c:pt>
                <c:pt idx="190">
                  <c:v>54.0</c:v>
                </c:pt>
                <c:pt idx="191">
                  <c:v>31.0</c:v>
                </c:pt>
                <c:pt idx="192">
                  <c:v>88.0</c:v>
                </c:pt>
                <c:pt idx="193">
                  <c:v>25.0</c:v>
                </c:pt>
                <c:pt idx="194">
                  <c:v>42.0</c:v>
                </c:pt>
                <c:pt idx="195">
                  <c:v>39.0</c:v>
                </c:pt>
                <c:pt idx="196">
                  <c:v>16.0</c:v>
                </c:pt>
                <c:pt idx="197">
                  <c:v>73.0</c:v>
                </c:pt>
                <c:pt idx="198">
                  <c:v>10.0</c:v>
                </c:pt>
                <c:pt idx="199">
                  <c:v>27.0</c:v>
                </c:pt>
                <c:pt idx="200">
                  <c:v>24.0</c:v>
                </c:pt>
                <c:pt idx="201">
                  <c:v>1.0</c:v>
                </c:pt>
                <c:pt idx="202">
                  <c:v>58.0</c:v>
                </c:pt>
                <c:pt idx="203">
                  <c:v>95.0</c:v>
                </c:pt>
                <c:pt idx="204">
                  <c:v>12.0</c:v>
                </c:pt>
                <c:pt idx="205">
                  <c:v>9.0</c:v>
                </c:pt>
                <c:pt idx="206">
                  <c:v>86.0</c:v>
                </c:pt>
                <c:pt idx="207">
                  <c:v>43.0</c:v>
                </c:pt>
                <c:pt idx="208">
                  <c:v>80.0</c:v>
                </c:pt>
                <c:pt idx="209">
                  <c:v>97.0</c:v>
                </c:pt>
                <c:pt idx="210">
                  <c:v>94.0</c:v>
                </c:pt>
                <c:pt idx="211">
                  <c:v>71.0</c:v>
                </c:pt>
                <c:pt idx="212">
                  <c:v>28.0</c:v>
                </c:pt>
                <c:pt idx="213">
                  <c:v>65.0</c:v>
                </c:pt>
                <c:pt idx="214">
                  <c:v>82.0</c:v>
                </c:pt>
                <c:pt idx="215">
                  <c:v>79.0</c:v>
                </c:pt>
                <c:pt idx="216">
                  <c:v>56.0</c:v>
                </c:pt>
                <c:pt idx="217">
                  <c:v>13.0</c:v>
                </c:pt>
                <c:pt idx="218">
                  <c:v>50.0</c:v>
                </c:pt>
                <c:pt idx="219">
                  <c:v>67.0</c:v>
                </c:pt>
                <c:pt idx="220">
                  <c:v>64.0</c:v>
                </c:pt>
                <c:pt idx="221">
                  <c:v>41.0</c:v>
                </c:pt>
                <c:pt idx="222">
                  <c:v>98.0</c:v>
                </c:pt>
                <c:pt idx="223">
                  <c:v>35.0</c:v>
                </c:pt>
                <c:pt idx="224">
                  <c:v>52.0</c:v>
                </c:pt>
                <c:pt idx="225">
                  <c:v>49.0</c:v>
                </c:pt>
                <c:pt idx="226">
                  <c:v>26.0</c:v>
                </c:pt>
                <c:pt idx="227">
                  <c:v>83.0</c:v>
                </c:pt>
                <c:pt idx="228">
                  <c:v>20.0</c:v>
                </c:pt>
                <c:pt idx="229">
                  <c:v>37.0</c:v>
                </c:pt>
                <c:pt idx="230">
                  <c:v>34.0</c:v>
                </c:pt>
                <c:pt idx="231">
                  <c:v>11.0</c:v>
                </c:pt>
                <c:pt idx="232">
                  <c:v>68.0</c:v>
                </c:pt>
                <c:pt idx="233">
                  <c:v>5.0</c:v>
                </c:pt>
                <c:pt idx="234">
                  <c:v>22.0</c:v>
                </c:pt>
                <c:pt idx="235">
                  <c:v>19.0</c:v>
                </c:pt>
                <c:pt idx="236">
                  <c:v>96.0</c:v>
                </c:pt>
                <c:pt idx="237">
                  <c:v>53.0</c:v>
                </c:pt>
                <c:pt idx="238">
                  <c:v>90.0</c:v>
                </c:pt>
                <c:pt idx="239">
                  <c:v>7.0</c:v>
                </c:pt>
                <c:pt idx="240">
                  <c:v>4.0</c:v>
                </c:pt>
                <c:pt idx="241">
                  <c:v>81.0</c:v>
                </c:pt>
                <c:pt idx="242">
                  <c:v>38.0</c:v>
                </c:pt>
                <c:pt idx="243">
                  <c:v>75.0</c:v>
                </c:pt>
                <c:pt idx="244">
                  <c:v>92.0</c:v>
                </c:pt>
                <c:pt idx="245">
                  <c:v>89.0</c:v>
                </c:pt>
                <c:pt idx="246">
                  <c:v>66.0</c:v>
                </c:pt>
                <c:pt idx="247">
                  <c:v>23.0</c:v>
                </c:pt>
                <c:pt idx="248">
                  <c:v>60.0</c:v>
                </c:pt>
                <c:pt idx="249">
                  <c:v>77.0</c:v>
                </c:pt>
                <c:pt idx="250">
                  <c:v>74.0</c:v>
                </c:pt>
                <c:pt idx="251">
                  <c:v>51.0</c:v>
                </c:pt>
                <c:pt idx="252">
                  <c:v>8.0</c:v>
                </c:pt>
                <c:pt idx="253">
                  <c:v>45.0</c:v>
                </c:pt>
                <c:pt idx="254">
                  <c:v>62.0</c:v>
                </c:pt>
                <c:pt idx="255">
                  <c:v>59.0</c:v>
                </c:pt>
                <c:pt idx="256">
                  <c:v>36.0</c:v>
                </c:pt>
                <c:pt idx="257">
                  <c:v>93.0</c:v>
                </c:pt>
                <c:pt idx="258">
                  <c:v>30.0</c:v>
                </c:pt>
                <c:pt idx="259">
                  <c:v>47.0</c:v>
                </c:pt>
                <c:pt idx="260">
                  <c:v>44.0</c:v>
                </c:pt>
                <c:pt idx="261">
                  <c:v>21.0</c:v>
                </c:pt>
                <c:pt idx="262">
                  <c:v>78.0</c:v>
                </c:pt>
                <c:pt idx="263">
                  <c:v>15.0</c:v>
                </c:pt>
                <c:pt idx="264">
                  <c:v>32.0</c:v>
                </c:pt>
                <c:pt idx="265">
                  <c:v>29.0</c:v>
                </c:pt>
                <c:pt idx="266">
                  <c:v>6.0</c:v>
                </c:pt>
                <c:pt idx="267">
                  <c:v>63.0</c:v>
                </c:pt>
                <c:pt idx="268">
                  <c:v>0.0</c:v>
                </c:pt>
                <c:pt idx="269">
                  <c:v>17.0</c:v>
                </c:pt>
                <c:pt idx="270">
                  <c:v>14.0</c:v>
                </c:pt>
                <c:pt idx="271">
                  <c:v>91.0</c:v>
                </c:pt>
                <c:pt idx="272">
                  <c:v>48.0</c:v>
                </c:pt>
                <c:pt idx="273">
                  <c:v>85.0</c:v>
                </c:pt>
                <c:pt idx="274">
                  <c:v>2.0</c:v>
                </c:pt>
                <c:pt idx="275">
                  <c:v>99.0</c:v>
                </c:pt>
                <c:pt idx="276">
                  <c:v>76.0</c:v>
                </c:pt>
                <c:pt idx="277">
                  <c:v>33.0</c:v>
                </c:pt>
                <c:pt idx="278">
                  <c:v>70.0</c:v>
                </c:pt>
                <c:pt idx="279">
                  <c:v>87.0</c:v>
                </c:pt>
                <c:pt idx="280">
                  <c:v>84.0</c:v>
                </c:pt>
                <c:pt idx="281">
                  <c:v>61.0</c:v>
                </c:pt>
                <c:pt idx="282">
                  <c:v>18.0</c:v>
                </c:pt>
                <c:pt idx="283">
                  <c:v>55.0</c:v>
                </c:pt>
                <c:pt idx="284">
                  <c:v>72.0</c:v>
                </c:pt>
                <c:pt idx="285">
                  <c:v>69.0</c:v>
                </c:pt>
                <c:pt idx="286">
                  <c:v>46.0</c:v>
                </c:pt>
                <c:pt idx="287">
                  <c:v>3.0</c:v>
                </c:pt>
                <c:pt idx="288">
                  <c:v>40.0</c:v>
                </c:pt>
                <c:pt idx="289">
                  <c:v>57.0</c:v>
                </c:pt>
                <c:pt idx="290">
                  <c:v>54.0</c:v>
                </c:pt>
                <c:pt idx="291">
                  <c:v>31.0</c:v>
                </c:pt>
                <c:pt idx="292">
                  <c:v>88.0</c:v>
                </c:pt>
                <c:pt idx="293">
                  <c:v>25.0</c:v>
                </c:pt>
                <c:pt idx="294">
                  <c:v>42.0</c:v>
                </c:pt>
                <c:pt idx="295">
                  <c:v>39.0</c:v>
                </c:pt>
                <c:pt idx="296">
                  <c:v>16.0</c:v>
                </c:pt>
                <c:pt idx="297">
                  <c:v>73.0</c:v>
                </c:pt>
                <c:pt idx="298">
                  <c:v>10.0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848333072"/>
        <c:axId val="-848330368"/>
      </c:scatterChart>
      <c:valAx>
        <c:axId val="-848333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mr-IN"/>
                  <a:t>W(n)</a:t>
                </a:r>
              </a:p>
            </c:rich>
          </c:tx>
          <c:layout>
            <c:manualLayout>
              <c:xMode val="edge"/>
              <c:yMode val="edge"/>
              <c:x val="0.525959012459786"/>
              <c:y val="0.90334572490706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-848330368"/>
        <c:crosses val="autoZero"/>
        <c:crossBetween val="midCat"/>
      </c:valAx>
      <c:valAx>
        <c:axId val="-84833036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mr-IN"/>
                  <a:t>W(n+1)</a:t>
                </a:r>
              </a:p>
            </c:rich>
          </c:tx>
          <c:layout>
            <c:manualLayout>
              <c:xMode val="edge"/>
              <c:yMode val="edge"/>
              <c:x val="0.0293453724604966"/>
              <c:y val="0.39405204460966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-848333072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279400</xdr:colOff>
      <xdr:row>0</xdr:row>
      <xdr:rowOff>152400</xdr:rowOff>
    </xdr:from>
    <xdr:to>
      <xdr:col>19</xdr:col>
      <xdr:colOff>152400</xdr:colOff>
      <xdr:row>24</xdr:row>
      <xdr:rowOff>114300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520700</xdr:colOff>
      <xdr:row>24</xdr:row>
      <xdr:rowOff>114300</xdr:rowOff>
    </xdr:from>
    <xdr:to>
      <xdr:col>17</xdr:col>
      <xdr:colOff>88900</xdr:colOff>
      <xdr:row>47</xdr:row>
      <xdr:rowOff>12700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6"/>
  <sheetViews>
    <sheetView tabSelected="1" workbookViewId="0">
      <selection activeCell="H6" sqref="H6"/>
    </sheetView>
  </sheetViews>
  <sheetFormatPr baseColWidth="10" defaultColWidth="8.83203125" defaultRowHeight="13" x14ac:dyDescent="0.15"/>
  <cols>
    <col min="1" max="1" width="4.5" customWidth="1"/>
    <col min="2" max="2" width="11.5" style="4" customWidth="1"/>
    <col min="3" max="3" width="15.1640625" style="4" customWidth="1"/>
    <col min="4" max="4" width="13.5" style="4" customWidth="1"/>
    <col min="5" max="5" width="9.83203125" style="5" customWidth="1"/>
    <col min="8" max="8" width="11.5" bestFit="1" customWidth="1"/>
  </cols>
  <sheetData>
    <row r="1" spans="1:8" x14ac:dyDescent="0.1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3" spans="1:8" x14ac:dyDescent="0.15">
      <c r="A3">
        <v>0</v>
      </c>
      <c r="B3" s="4">
        <v>10</v>
      </c>
      <c r="C3" s="4">
        <f t="shared" ref="C3:C66" si="0">$H$3*B3+$H$4</f>
        <v>427</v>
      </c>
      <c r="D3" s="4">
        <f t="shared" ref="D3:D66" si="1">MOD(C3,$H$5)</f>
        <v>27</v>
      </c>
      <c r="E3" s="5">
        <f>D3/$H$5</f>
        <v>0.27</v>
      </c>
      <c r="G3" s="6" t="s">
        <v>5</v>
      </c>
      <c r="H3" s="6">
        <v>41</v>
      </c>
    </row>
    <row r="4" spans="1:8" x14ac:dyDescent="0.15">
      <c r="A4">
        <f t="shared" ref="A4:A67" si="2">A3+1</f>
        <v>1</v>
      </c>
      <c r="B4" s="4">
        <f t="shared" ref="B4:B67" si="3">MOD($H$3*B3+$H$4,$H$5)</f>
        <v>27</v>
      </c>
      <c r="C4" s="4">
        <f t="shared" si="0"/>
        <v>1124</v>
      </c>
      <c r="D4" s="4">
        <f t="shared" si="1"/>
        <v>24</v>
      </c>
      <c r="E4" s="5">
        <f t="shared" ref="E4:E67" si="4">D4/$H$5</f>
        <v>0.24</v>
      </c>
      <c r="G4" s="7" t="s">
        <v>6</v>
      </c>
      <c r="H4" s="7">
        <v>17</v>
      </c>
    </row>
    <row r="5" spans="1:8" x14ac:dyDescent="0.15">
      <c r="A5">
        <f t="shared" si="2"/>
        <v>2</v>
      </c>
      <c r="B5" s="4">
        <f t="shared" si="3"/>
        <v>24</v>
      </c>
      <c r="C5" s="4">
        <f t="shared" si="0"/>
        <v>1001</v>
      </c>
      <c r="D5" s="4">
        <f t="shared" si="1"/>
        <v>1</v>
      </c>
      <c r="E5" s="5">
        <f t="shared" si="4"/>
        <v>0.01</v>
      </c>
      <c r="G5" s="8" t="s">
        <v>7</v>
      </c>
      <c r="H5" s="8">
        <v>100</v>
      </c>
    </row>
    <row r="6" spans="1:8" x14ac:dyDescent="0.15">
      <c r="A6">
        <f t="shared" si="2"/>
        <v>3</v>
      </c>
      <c r="B6" s="4">
        <f t="shared" si="3"/>
        <v>1</v>
      </c>
      <c r="C6" s="4">
        <f t="shared" si="0"/>
        <v>58</v>
      </c>
      <c r="D6" s="4">
        <f t="shared" si="1"/>
        <v>58</v>
      </c>
      <c r="E6" s="5">
        <f t="shared" si="4"/>
        <v>0.57999999999999996</v>
      </c>
    </row>
    <row r="7" spans="1:8" x14ac:dyDescent="0.15">
      <c r="A7">
        <f t="shared" si="2"/>
        <v>4</v>
      </c>
      <c r="B7" s="4">
        <f t="shared" si="3"/>
        <v>58</v>
      </c>
      <c r="C7" s="4">
        <f t="shared" si="0"/>
        <v>2395</v>
      </c>
      <c r="D7" s="4">
        <f t="shared" si="1"/>
        <v>95</v>
      </c>
      <c r="E7" s="5">
        <f t="shared" si="4"/>
        <v>0.95</v>
      </c>
    </row>
    <row r="8" spans="1:8" x14ac:dyDescent="0.15">
      <c r="A8">
        <f t="shared" si="2"/>
        <v>5</v>
      </c>
      <c r="B8" s="4">
        <f t="shared" si="3"/>
        <v>95</v>
      </c>
      <c r="C8" s="4">
        <f t="shared" si="0"/>
        <v>3912</v>
      </c>
      <c r="D8" s="4">
        <f t="shared" si="1"/>
        <v>12</v>
      </c>
      <c r="E8" s="5">
        <f t="shared" si="4"/>
        <v>0.12</v>
      </c>
    </row>
    <row r="9" spans="1:8" x14ac:dyDescent="0.15">
      <c r="A9">
        <f t="shared" si="2"/>
        <v>6</v>
      </c>
      <c r="B9" s="4">
        <f t="shared" si="3"/>
        <v>12</v>
      </c>
      <c r="C9" s="4">
        <f t="shared" si="0"/>
        <v>509</v>
      </c>
      <c r="D9" s="4">
        <f t="shared" si="1"/>
        <v>9</v>
      </c>
      <c r="E9" s="5">
        <f t="shared" si="4"/>
        <v>0.09</v>
      </c>
    </row>
    <row r="10" spans="1:8" x14ac:dyDescent="0.15">
      <c r="A10">
        <f t="shared" si="2"/>
        <v>7</v>
      </c>
      <c r="B10" s="4">
        <f t="shared" si="3"/>
        <v>9</v>
      </c>
      <c r="C10" s="4">
        <f t="shared" si="0"/>
        <v>386</v>
      </c>
      <c r="D10" s="4">
        <f t="shared" si="1"/>
        <v>86</v>
      </c>
      <c r="E10" s="5">
        <f t="shared" si="4"/>
        <v>0.86</v>
      </c>
    </row>
    <row r="11" spans="1:8" x14ac:dyDescent="0.15">
      <c r="A11">
        <f t="shared" si="2"/>
        <v>8</v>
      </c>
      <c r="B11" s="4">
        <f t="shared" si="3"/>
        <v>86</v>
      </c>
      <c r="C11" s="4">
        <f t="shared" si="0"/>
        <v>3543</v>
      </c>
      <c r="D11" s="4">
        <f t="shared" si="1"/>
        <v>43</v>
      </c>
      <c r="E11" s="5">
        <f t="shared" si="4"/>
        <v>0.43</v>
      </c>
    </row>
    <row r="12" spans="1:8" x14ac:dyDescent="0.15">
      <c r="A12">
        <f t="shared" si="2"/>
        <v>9</v>
      </c>
      <c r="B12" s="4">
        <f t="shared" si="3"/>
        <v>43</v>
      </c>
      <c r="C12" s="4">
        <f t="shared" si="0"/>
        <v>1780</v>
      </c>
      <c r="D12" s="4">
        <f t="shared" si="1"/>
        <v>80</v>
      </c>
      <c r="E12" s="5">
        <f t="shared" si="4"/>
        <v>0.8</v>
      </c>
    </row>
    <row r="13" spans="1:8" x14ac:dyDescent="0.15">
      <c r="A13">
        <f t="shared" si="2"/>
        <v>10</v>
      </c>
      <c r="B13" s="4">
        <f t="shared" si="3"/>
        <v>80</v>
      </c>
      <c r="C13" s="4">
        <f t="shared" si="0"/>
        <v>3297</v>
      </c>
      <c r="D13" s="4">
        <f t="shared" si="1"/>
        <v>97</v>
      </c>
      <c r="E13" s="5">
        <f t="shared" si="4"/>
        <v>0.97</v>
      </c>
    </row>
    <row r="14" spans="1:8" x14ac:dyDescent="0.15">
      <c r="A14">
        <f t="shared" si="2"/>
        <v>11</v>
      </c>
      <c r="B14" s="4">
        <f t="shared" si="3"/>
        <v>97</v>
      </c>
      <c r="C14" s="4">
        <f t="shared" si="0"/>
        <v>3994</v>
      </c>
      <c r="D14" s="4">
        <f t="shared" si="1"/>
        <v>94</v>
      </c>
      <c r="E14" s="5">
        <f t="shared" si="4"/>
        <v>0.94</v>
      </c>
    </row>
    <row r="15" spans="1:8" x14ac:dyDescent="0.15">
      <c r="A15">
        <f t="shared" si="2"/>
        <v>12</v>
      </c>
      <c r="B15" s="4">
        <f t="shared" si="3"/>
        <v>94</v>
      </c>
      <c r="C15" s="4">
        <f t="shared" si="0"/>
        <v>3871</v>
      </c>
      <c r="D15" s="4">
        <f t="shared" si="1"/>
        <v>71</v>
      </c>
      <c r="E15" s="5">
        <f t="shared" si="4"/>
        <v>0.71</v>
      </c>
    </row>
    <row r="16" spans="1:8" x14ac:dyDescent="0.15">
      <c r="A16">
        <f t="shared" si="2"/>
        <v>13</v>
      </c>
      <c r="B16" s="4">
        <f t="shared" si="3"/>
        <v>71</v>
      </c>
      <c r="C16" s="4">
        <f t="shared" si="0"/>
        <v>2928</v>
      </c>
      <c r="D16" s="4">
        <f t="shared" si="1"/>
        <v>28</v>
      </c>
      <c r="E16" s="5">
        <f t="shared" si="4"/>
        <v>0.28000000000000003</v>
      </c>
    </row>
    <row r="17" spans="1:5" x14ac:dyDescent="0.15">
      <c r="A17">
        <f t="shared" si="2"/>
        <v>14</v>
      </c>
      <c r="B17" s="4">
        <f t="shared" si="3"/>
        <v>28</v>
      </c>
      <c r="C17" s="4">
        <f t="shared" si="0"/>
        <v>1165</v>
      </c>
      <c r="D17" s="4">
        <f t="shared" si="1"/>
        <v>65</v>
      </c>
      <c r="E17" s="5">
        <f t="shared" si="4"/>
        <v>0.65</v>
      </c>
    </row>
    <row r="18" spans="1:5" x14ac:dyDescent="0.15">
      <c r="A18">
        <f t="shared" si="2"/>
        <v>15</v>
      </c>
      <c r="B18" s="4">
        <f t="shared" si="3"/>
        <v>65</v>
      </c>
      <c r="C18" s="4">
        <f t="shared" si="0"/>
        <v>2682</v>
      </c>
      <c r="D18" s="4">
        <f t="shared" si="1"/>
        <v>82</v>
      </c>
      <c r="E18" s="5">
        <f t="shared" si="4"/>
        <v>0.82</v>
      </c>
    </row>
    <row r="19" spans="1:5" x14ac:dyDescent="0.15">
      <c r="A19">
        <f t="shared" si="2"/>
        <v>16</v>
      </c>
      <c r="B19" s="4">
        <f t="shared" si="3"/>
        <v>82</v>
      </c>
      <c r="C19" s="4">
        <f t="shared" si="0"/>
        <v>3379</v>
      </c>
      <c r="D19" s="4">
        <f t="shared" si="1"/>
        <v>79</v>
      </c>
      <c r="E19" s="5">
        <f t="shared" si="4"/>
        <v>0.79</v>
      </c>
    </row>
    <row r="20" spans="1:5" x14ac:dyDescent="0.15">
      <c r="A20">
        <f t="shared" si="2"/>
        <v>17</v>
      </c>
      <c r="B20" s="4">
        <f t="shared" si="3"/>
        <v>79</v>
      </c>
      <c r="C20" s="4">
        <f t="shared" si="0"/>
        <v>3256</v>
      </c>
      <c r="D20" s="4">
        <f t="shared" si="1"/>
        <v>56</v>
      </c>
      <c r="E20" s="5">
        <f t="shared" si="4"/>
        <v>0.56000000000000005</v>
      </c>
    </row>
    <row r="21" spans="1:5" x14ac:dyDescent="0.15">
      <c r="A21">
        <f t="shared" si="2"/>
        <v>18</v>
      </c>
      <c r="B21" s="4">
        <f t="shared" si="3"/>
        <v>56</v>
      </c>
      <c r="C21" s="4">
        <f t="shared" si="0"/>
        <v>2313</v>
      </c>
      <c r="D21" s="4">
        <f t="shared" si="1"/>
        <v>13</v>
      </c>
      <c r="E21" s="5">
        <f t="shared" si="4"/>
        <v>0.13</v>
      </c>
    </row>
    <row r="22" spans="1:5" x14ac:dyDescent="0.15">
      <c r="A22">
        <f t="shared" si="2"/>
        <v>19</v>
      </c>
      <c r="B22" s="4">
        <f t="shared" si="3"/>
        <v>13</v>
      </c>
      <c r="C22" s="4">
        <f t="shared" si="0"/>
        <v>550</v>
      </c>
      <c r="D22" s="4">
        <f t="shared" si="1"/>
        <v>50</v>
      </c>
      <c r="E22" s="5">
        <f t="shared" si="4"/>
        <v>0.5</v>
      </c>
    </row>
    <row r="23" spans="1:5" x14ac:dyDescent="0.15">
      <c r="A23">
        <f t="shared" si="2"/>
        <v>20</v>
      </c>
      <c r="B23" s="4">
        <f t="shared" si="3"/>
        <v>50</v>
      </c>
      <c r="C23" s="4">
        <f t="shared" si="0"/>
        <v>2067</v>
      </c>
      <c r="D23" s="4">
        <f t="shared" si="1"/>
        <v>67</v>
      </c>
      <c r="E23" s="5">
        <f t="shared" si="4"/>
        <v>0.67</v>
      </c>
    </row>
    <row r="24" spans="1:5" x14ac:dyDescent="0.15">
      <c r="A24">
        <f t="shared" si="2"/>
        <v>21</v>
      </c>
      <c r="B24" s="4">
        <f t="shared" si="3"/>
        <v>67</v>
      </c>
      <c r="C24" s="4">
        <f t="shared" si="0"/>
        <v>2764</v>
      </c>
      <c r="D24" s="4">
        <f t="shared" si="1"/>
        <v>64</v>
      </c>
      <c r="E24" s="5">
        <f t="shared" si="4"/>
        <v>0.64</v>
      </c>
    </row>
    <row r="25" spans="1:5" x14ac:dyDescent="0.15">
      <c r="A25">
        <f t="shared" si="2"/>
        <v>22</v>
      </c>
      <c r="B25" s="4">
        <f t="shared" si="3"/>
        <v>64</v>
      </c>
      <c r="C25" s="4">
        <f t="shared" si="0"/>
        <v>2641</v>
      </c>
      <c r="D25" s="4">
        <f t="shared" si="1"/>
        <v>41</v>
      </c>
      <c r="E25" s="5">
        <f t="shared" si="4"/>
        <v>0.41</v>
      </c>
    </row>
    <row r="26" spans="1:5" x14ac:dyDescent="0.15">
      <c r="A26">
        <f t="shared" si="2"/>
        <v>23</v>
      </c>
      <c r="B26" s="4">
        <f t="shared" si="3"/>
        <v>41</v>
      </c>
      <c r="C26" s="4">
        <f t="shared" si="0"/>
        <v>1698</v>
      </c>
      <c r="D26" s="4">
        <f t="shared" si="1"/>
        <v>98</v>
      </c>
      <c r="E26" s="5">
        <f t="shared" si="4"/>
        <v>0.98</v>
      </c>
    </row>
    <row r="27" spans="1:5" x14ac:dyDescent="0.15">
      <c r="A27">
        <f t="shared" si="2"/>
        <v>24</v>
      </c>
      <c r="B27" s="4">
        <f t="shared" si="3"/>
        <v>98</v>
      </c>
      <c r="C27" s="4">
        <f t="shared" si="0"/>
        <v>4035</v>
      </c>
      <c r="D27" s="4">
        <f t="shared" si="1"/>
        <v>35</v>
      </c>
      <c r="E27" s="5">
        <f t="shared" si="4"/>
        <v>0.35</v>
      </c>
    </row>
    <row r="28" spans="1:5" x14ac:dyDescent="0.15">
      <c r="A28">
        <f t="shared" si="2"/>
        <v>25</v>
      </c>
      <c r="B28" s="4">
        <f t="shared" si="3"/>
        <v>35</v>
      </c>
      <c r="C28" s="4">
        <f t="shared" si="0"/>
        <v>1452</v>
      </c>
      <c r="D28" s="4">
        <f t="shared" si="1"/>
        <v>52</v>
      </c>
      <c r="E28" s="5">
        <f t="shared" si="4"/>
        <v>0.52</v>
      </c>
    </row>
    <row r="29" spans="1:5" x14ac:dyDescent="0.15">
      <c r="A29">
        <f t="shared" si="2"/>
        <v>26</v>
      </c>
      <c r="B29" s="4">
        <f t="shared" si="3"/>
        <v>52</v>
      </c>
      <c r="C29" s="4">
        <f t="shared" si="0"/>
        <v>2149</v>
      </c>
      <c r="D29" s="4">
        <f t="shared" si="1"/>
        <v>49</v>
      </c>
      <c r="E29" s="5">
        <f t="shared" si="4"/>
        <v>0.49</v>
      </c>
    </row>
    <row r="30" spans="1:5" x14ac:dyDescent="0.15">
      <c r="A30">
        <f t="shared" si="2"/>
        <v>27</v>
      </c>
      <c r="B30" s="4">
        <f t="shared" si="3"/>
        <v>49</v>
      </c>
      <c r="C30" s="4">
        <f t="shared" si="0"/>
        <v>2026</v>
      </c>
      <c r="D30" s="4">
        <f t="shared" si="1"/>
        <v>26</v>
      </c>
      <c r="E30" s="5">
        <f t="shared" si="4"/>
        <v>0.26</v>
      </c>
    </row>
    <row r="31" spans="1:5" x14ac:dyDescent="0.15">
      <c r="A31">
        <f t="shared" si="2"/>
        <v>28</v>
      </c>
      <c r="B31" s="4">
        <f t="shared" si="3"/>
        <v>26</v>
      </c>
      <c r="C31" s="4">
        <f t="shared" si="0"/>
        <v>1083</v>
      </c>
      <c r="D31" s="4">
        <f t="shared" si="1"/>
        <v>83</v>
      </c>
      <c r="E31" s="5">
        <f t="shared" si="4"/>
        <v>0.83</v>
      </c>
    </row>
    <row r="32" spans="1:5" x14ac:dyDescent="0.15">
      <c r="A32">
        <f t="shared" si="2"/>
        <v>29</v>
      </c>
      <c r="B32" s="4">
        <f t="shared" si="3"/>
        <v>83</v>
      </c>
      <c r="C32" s="4">
        <f t="shared" si="0"/>
        <v>3420</v>
      </c>
      <c r="D32" s="4">
        <f t="shared" si="1"/>
        <v>20</v>
      </c>
      <c r="E32" s="5">
        <f t="shared" si="4"/>
        <v>0.2</v>
      </c>
    </row>
    <row r="33" spans="1:5" x14ac:dyDescent="0.15">
      <c r="A33">
        <f t="shared" si="2"/>
        <v>30</v>
      </c>
      <c r="B33" s="4">
        <f t="shared" si="3"/>
        <v>20</v>
      </c>
      <c r="C33" s="4">
        <f t="shared" si="0"/>
        <v>837</v>
      </c>
      <c r="D33" s="4">
        <f t="shared" si="1"/>
        <v>37</v>
      </c>
      <c r="E33" s="5">
        <f t="shared" si="4"/>
        <v>0.37</v>
      </c>
    </row>
    <row r="34" spans="1:5" x14ac:dyDescent="0.15">
      <c r="A34">
        <f t="shared" si="2"/>
        <v>31</v>
      </c>
      <c r="B34" s="4">
        <f t="shared" si="3"/>
        <v>37</v>
      </c>
      <c r="C34" s="4">
        <f t="shared" si="0"/>
        <v>1534</v>
      </c>
      <c r="D34" s="4">
        <f t="shared" si="1"/>
        <v>34</v>
      </c>
      <c r="E34" s="5">
        <f t="shared" si="4"/>
        <v>0.34</v>
      </c>
    </row>
    <row r="35" spans="1:5" x14ac:dyDescent="0.15">
      <c r="A35">
        <f t="shared" si="2"/>
        <v>32</v>
      </c>
      <c r="B35" s="4">
        <f t="shared" si="3"/>
        <v>34</v>
      </c>
      <c r="C35" s="4">
        <f t="shared" si="0"/>
        <v>1411</v>
      </c>
      <c r="D35" s="4">
        <f t="shared" si="1"/>
        <v>11</v>
      </c>
      <c r="E35" s="5">
        <f t="shared" si="4"/>
        <v>0.11</v>
      </c>
    </row>
    <row r="36" spans="1:5" x14ac:dyDescent="0.15">
      <c r="A36">
        <f t="shared" si="2"/>
        <v>33</v>
      </c>
      <c r="B36" s="4">
        <f t="shared" si="3"/>
        <v>11</v>
      </c>
      <c r="C36" s="4">
        <f t="shared" si="0"/>
        <v>468</v>
      </c>
      <c r="D36" s="4">
        <f t="shared" si="1"/>
        <v>68</v>
      </c>
      <c r="E36" s="5">
        <f t="shared" si="4"/>
        <v>0.68</v>
      </c>
    </row>
    <row r="37" spans="1:5" x14ac:dyDescent="0.15">
      <c r="A37">
        <f t="shared" si="2"/>
        <v>34</v>
      </c>
      <c r="B37" s="4">
        <f t="shared" si="3"/>
        <v>68</v>
      </c>
      <c r="C37" s="4">
        <f t="shared" si="0"/>
        <v>2805</v>
      </c>
      <c r="D37" s="4">
        <f t="shared" si="1"/>
        <v>5</v>
      </c>
      <c r="E37" s="5">
        <f t="shared" si="4"/>
        <v>0.05</v>
      </c>
    </row>
    <row r="38" spans="1:5" x14ac:dyDescent="0.15">
      <c r="A38">
        <f t="shared" si="2"/>
        <v>35</v>
      </c>
      <c r="B38" s="4">
        <f t="shared" si="3"/>
        <v>5</v>
      </c>
      <c r="C38" s="4">
        <f t="shared" si="0"/>
        <v>222</v>
      </c>
      <c r="D38" s="4">
        <f t="shared" si="1"/>
        <v>22</v>
      </c>
      <c r="E38" s="5">
        <f t="shared" si="4"/>
        <v>0.22</v>
      </c>
    </row>
    <row r="39" spans="1:5" x14ac:dyDescent="0.15">
      <c r="A39">
        <f t="shared" si="2"/>
        <v>36</v>
      </c>
      <c r="B39" s="4">
        <f t="shared" si="3"/>
        <v>22</v>
      </c>
      <c r="C39" s="4">
        <f t="shared" si="0"/>
        <v>919</v>
      </c>
      <c r="D39" s="4">
        <f t="shared" si="1"/>
        <v>19</v>
      </c>
      <c r="E39" s="5">
        <f t="shared" si="4"/>
        <v>0.19</v>
      </c>
    </row>
    <row r="40" spans="1:5" x14ac:dyDescent="0.15">
      <c r="A40">
        <f t="shared" si="2"/>
        <v>37</v>
      </c>
      <c r="B40" s="4">
        <f t="shared" si="3"/>
        <v>19</v>
      </c>
      <c r="C40" s="4">
        <f t="shared" si="0"/>
        <v>796</v>
      </c>
      <c r="D40" s="4">
        <f t="shared" si="1"/>
        <v>96</v>
      </c>
      <c r="E40" s="5">
        <f t="shared" si="4"/>
        <v>0.96</v>
      </c>
    </row>
    <row r="41" spans="1:5" x14ac:dyDescent="0.15">
      <c r="A41">
        <f t="shared" si="2"/>
        <v>38</v>
      </c>
      <c r="B41" s="4">
        <f t="shared" si="3"/>
        <v>96</v>
      </c>
      <c r="C41" s="4">
        <f t="shared" si="0"/>
        <v>3953</v>
      </c>
      <c r="D41" s="4">
        <f t="shared" si="1"/>
        <v>53</v>
      </c>
      <c r="E41" s="5">
        <f t="shared" si="4"/>
        <v>0.53</v>
      </c>
    </row>
    <row r="42" spans="1:5" x14ac:dyDescent="0.15">
      <c r="A42">
        <f t="shared" si="2"/>
        <v>39</v>
      </c>
      <c r="B42" s="4">
        <f t="shared" si="3"/>
        <v>53</v>
      </c>
      <c r="C42" s="4">
        <f t="shared" si="0"/>
        <v>2190</v>
      </c>
      <c r="D42" s="4">
        <f t="shared" si="1"/>
        <v>90</v>
      </c>
      <c r="E42" s="5">
        <f t="shared" si="4"/>
        <v>0.9</v>
      </c>
    </row>
    <row r="43" spans="1:5" x14ac:dyDescent="0.15">
      <c r="A43">
        <f t="shared" si="2"/>
        <v>40</v>
      </c>
      <c r="B43" s="4">
        <f t="shared" si="3"/>
        <v>90</v>
      </c>
      <c r="C43" s="4">
        <f t="shared" si="0"/>
        <v>3707</v>
      </c>
      <c r="D43" s="4">
        <f t="shared" si="1"/>
        <v>7</v>
      </c>
      <c r="E43" s="5">
        <f t="shared" si="4"/>
        <v>7.0000000000000007E-2</v>
      </c>
    </row>
    <row r="44" spans="1:5" x14ac:dyDescent="0.15">
      <c r="A44">
        <f t="shared" si="2"/>
        <v>41</v>
      </c>
      <c r="B44" s="4">
        <f t="shared" si="3"/>
        <v>7</v>
      </c>
      <c r="C44" s="4">
        <f t="shared" si="0"/>
        <v>304</v>
      </c>
      <c r="D44" s="4">
        <f t="shared" si="1"/>
        <v>4</v>
      </c>
      <c r="E44" s="5">
        <f t="shared" si="4"/>
        <v>0.04</v>
      </c>
    </row>
    <row r="45" spans="1:5" x14ac:dyDescent="0.15">
      <c r="A45">
        <f t="shared" si="2"/>
        <v>42</v>
      </c>
      <c r="B45" s="4">
        <f t="shared" si="3"/>
        <v>4</v>
      </c>
      <c r="C45" s="4">
        <f t="shared" si="0"/>
        <v>181</v>
      </c>
      <c r="D45" s="4">
        <f t="shared" si="1"/>
        <v>81</v>
      </c>
      <c r="E45" s="5">
        <f t="shared" si="4"/>
        <v>0.81</v>
      </c>
    </row>
    <row r="46" spans="1:5" x14ac:dyDescent="0.15">
      <c r="A46">
        <f t="shared" si="2"/>
        <v>43</v>
      </c>
      <c r="B46" s="4">
        <f t="shared" si="3"/>
        <v>81</v>
      </c>
      <c r="C46" s="4">
        <f t="shared" si="0"/>
        <v>3338</v>
      </c>
      <c r="D46" s="4">
        <f t="shared" si="1"/>
        <v>38</v>
      </c>
      <c r="E46" s="5">
        <f t="shared" si="4"/>
        <v>0.38</v>
      </c>
    </row>
    <row r="47" spans="1:5" x14ac:dyDescent="0.15">
      <c r="A47">
        <f t="shared" si="2"/>
        <v>44</v>
      </c>
      <c r="B47" s="4">
        <f t="shared" si="3"/>
        <v>38</v>
      </c>
      <c r="C47" s="4">
        <f t="shared" si="0"/>
        <v>1575</v>
      </c>
      <c r="D47" s="4">
        <f t="shared" si="1"/>
        <v>75</v>
      </c>
      <c r="E47" s="5">
        <f t="shared" si="4"/>
        <v>0.75</v>
      </c>
    </row>
    <row r="48" spans="1:5" x14ac:dyDescent="0.15">
      <c r="A48">
        <f t="shared" si="2"/>
        <v>45</v>
      </c>
      <c r="B48" s="4">
        <f t="shared" si="3"/>
        <v>75</v>
      </c>
      <c r="C48" s="4">
        <f t="shared" si="0"/>
        <v>3092</v>
      </c>
      <c r="D48" s="4">
        <f t="shared" si="1"/>
        <v>92</v>
      </c>
      <c r="E48" s="5">
        <f t="shared" si="4"/>
        <v>0.92</v>
      </c>
    </row>
    <row r="49" spans="1:5" x14ac:dyDescent="0.15">
      <c r="A49">
        <f t="shared" si="2"/>
        <v>46</v>
      </c>
      <c r="B49" s="4">
        <f t="shared" si="3"/>
        <v>92</v>
      </c>
      <c r="C49" s="4">
        <f t="shared" si="0"/>
        <v>3789</v>
      </c>
      <c r="D49" s="4">
        <f t="shared" si="1"/>
        <v>89</v>
      </c>
      <c r="E49" s="5">
        <f t="shared" si="4"/>
        <v>0.89</v>
      </c>
    </row>
    <row r="50" spans="1:5" x14ac:dyDescent="0.15">
      <c r="A50">
        <f t="shared" si="2"/>
        <v>47</v>
      </c>
      <c r="B50" s="4">
        <f t="shared" si="3"/>
        <v>89</v>
      </c>
      <c r="C50" s="4">
        <f t="shared" si="0"/>
        <v>3666</v>
      </c>
      <c r="D50" s="4">
        <f t="shared" si="1"/>
        <v>66</v>
      </c>
      <c r="E50" s="5">
        <f t="shared" si="4"/>
        <v>0.66</v>
      </c>
    </row>
    <row r="51" spans="1:5" x14ac:dyDescent="0.15">
      <c r="A51">
        <f t="shared" si="2"/>
        <v>48</v>
      </c>
      <c r="B51" s="4">
        <f t="shared" si="3"/>
        <v>66</v>
      </c>
      <c r="C51" s="4">
        <f t="shared" si="0"/>
        <v>2723</v>
      </c>
      <c r="D51" s="4">
        <f t="shared" si="1"/>
        <v>23</v>
      </c>
      <c r="E51" s="5">
        <f t="shared" si="4"/>
        <v>0.23</v>
      </c>
    </row>
    <row r="52" spans="1:5" x14ac:dyDescent="0.15">
      <c r="A52">
        <f t="shared" si="2"/>
        <v>49</v>
      </c>
      <c r="B52" s="4">
        <f t="shared" si="3"/>
        <v>23</v>
      </c>
      <c r="C52" s="4">
        <f t="shared" si="0"/>
        <v>960</v>
      </c>
      <c r="D52" s="4">
        <f t="shared" si="1"/>
        <v>60</v>
      </c>
      <c r="E52" s="5">
        <f t="shared" si="4"/>
        <v>0.6</v>
      </c>
    </row>
    <row r="53" spans="1:5" x14ac:dyDescent="0.15">
      <c r="A53">
        <f t="shared" si="2"/>
        <v>50</v>
      </c>
      <c r="B53" s="4">
        <f t="shared" si="3"/>
        <v>60</v>
      </c>
      <c r="C53" s="4">
        <f t="shared" si="0"/>
        <v>2477</v>
      </c>
      <c r="D53" s="4">
        <f t="shared" si="1"/>
        <v>77</v>
      </c>
      <c r="E53" s="5">
        <f t="shared" si="4"/>
        <v>0.77</v>
      </c>
    </row>
    <row r="54" spans="1:5" x14ac:dyDescent="0.15">
      <c r="A54">
        <f t="shared" si="2"/>
        <v>51</v>
      </c>
      <c r="B54" s="4">
        <f t="shared" si="3"/>
        <v>77</v>
      </c>
      <c r="C54" s="4">
        <f t="shared" si="0"/>
        <v>3174</v>
      </c>
      <c r="D54" s="4">
        <f t="shared" si="1"/>
        <v>74</v>
      </c>
      <c r="E54" s="5">
        <f t="shared" si="4"/>
        <v>0.74</v>
      </c>
    </row>
    <row r="55" spans="1:5" x14ac:dyDescent="0.15">
      <c r="A55">
        <f t="shared" si="2"/>
        <v>52</v>
      </c>
      <c r="B55" s="4">
        <f t="shared" si="3"/>
        <v>74</v>
      </c>
      <c r="C55" s="4">
        <f t="shared" si="0"/>
        <v>3051</v>
      </c>
      <c r="D55" s="4">
        <f t="shared" si="1"/>
        <v>51</v>
      </c>
      <c r="E55" s="5">
        <f t="shared" si="4"/>
        <v>0.51</v>
      </c>
    </row>
    <row r="56" spans="1:5" x14ac:dyDescent="0.15">
      <c r="A56">
        <f t="shared" si="2"/>
        <v>53</v>
      </c>
      <c r="B56" s="4">
        <f t="shared" si="3"/>
        <v>51</v>
      </c>
      <c r="C56" s="4">
        <f t="shared" si="0"/>
        <v>2108</v>
      </c>
      <c r="D56" s="4">
        <f t="shared" si="1"/>
        <v>8</v>
      </c>
      <c r="E56" s="5">
        <f t="shared" si="4"/>
        <v>0.08</v>
      </c>
    </row>
    <row r="57" spans="1:5" x14ac:dyDescent="0.15">
      <c r="A57">
        <f t="shared" si="2"/>
        <v>54</v>
      </c>
      <c r="B57" s="4">
        <f t="shared" si="3"/>
        <v>8</v>
      </c>
      <c r="C57" s="4">
        <f t="shared" si="0"/>
        <v>345</v>
      </c>
      <c r="D57" s="4">
        <f t="shared" si="1"/>
        <v>45</v>
      </c>
      <c r="E57" s="5">
        <f t="shared" si="4"/>
        <v>0.45</v>
      </c>
    </row>
    <row r="58" spans="1:5" x14ac:dyDescent="0.15">
      <c r="A58">
        <f t="shared" si="2"/>
        <v>55</v>
      </c>
      <c r="B58" s="4">
        <f t="shared" si="3"/>
        <v>45</v>
      </c>
      <c r="C58" s="4">
        <f t="shared" si="0"/>
        <v>1862</v>
      </c>
      <c r="D58" s="4">
        <f t="shared" si="1"/>
        <v>62</v>
      </c>
      <c r="E58" s="5">
        <f t="shared" si="4"/>
        <v>0.62</v>
      </c>
    </row>
    <row r="59" spans="1:5" x14ac:dyDescent="0.15">
      <c r="A59">
        <f t="shared" si="2"/>
        <v>56</v>
      </c>
      <c r="B59" s="4">
        <f t="shared" si="3"/>
        <v>62</v>
      </c>
      <c r="C59" s="4">
        <f t="shared" si="0"/>
        <v>2559</v>
      </c>
      <c r="D59" s="4">
        <f t="shared" si="1"/>
        <v>59</v>
      </c>
      <c r="E59" s="5">
        <f t="shared" si="4"/>
        <v>0.59</v>
      </c>
    </row>
    <row r="60" spans="1:5" x14ac:dyDescent="0.15">
      <c r="A60">
        <f t="shared" si="2"/>
        <v>57</v>
      </c>
      <c r="B60" s="4">
        <f t="shared" si="3"/>
        <v>59</v>
      </c>
      <c r="C60" s="4">
        <f t="shared" si="0"/>
        <v>2436</v>
      </c>
      <c r="D60" s="4">
        <f t="shared" si="1"/>
        <v>36</v>
      </c>
      <c r="E60" s="5">
        <f t="shared" si="4"/>
        <v>0.36</v>
      </c>
    </row>
    <row r="61" spans="1:5" x14ac:dyDescent="0.15">
      <c r="A61">
        <f t="shared" si="2"/>
        <v>58</v>
      </c>
      <c r="B61" s="4">
        <f t="shared" si="3"/>
        <v>36</v>
      </c>
      <c r="C61" s="4">
        <f t="shared" si="0"/>
        <v>1493</v>
      </c>
      <c r="D61" s="4">
        <f t="shared" si="1"/>
        <v>93</v>
      </c>
      <c r="E61" s="5">
        <f t="shared" si="4"/>
        <v>0.93</v>
      </c>
    </row>
    <row r="62" spans="1:5" x14ac:dyDescent="0.15">
      <c r="A62">
        <f t="shared" si="2"/>
        <v>59</v>
      </c>
      <c r="B62" s="4">
        <f t="shared" si="3"/>
        <v>93</v>
      </c>
      <c r="C62" s="4">
        <f t="shared" si="0"/>
        <v>3830</v>
      </c>
      <c r="D62" s="4">
        <f t="shared" si="1"/>
        <v>30</v>
      </c>
      <c r="E62" s="5">
        <f t="shared" si="4"/>
        <v>0.3</v>
      </c>
    </row>
    <row r="63" spans="1:5" x14ac:dyDescent="0.15">
      <c r="A63">
        <f t="shared" si="2"/>
        <v>60</v>
      </c>
      <c r="B63" s="4">
        <f t="shared" si="3"/>
        <v>30</v>
      </c>
      <c r="C63" s="4">
        <f t="shared" si="0"/>
        <v>1247</v>
      </c>
      <c r="D63" s="4">
        <f t="shared" si="1"/>
        <v>47</v>
      </c>
      <c r="E63" s="5">
        <f t="shared" si="4"/>
        <v>0.47</v>
      </c>
    </row>
    <row r="64" spans="1:5" x14ac:dyDescent="0.15">
      <c r="A64">
        <f t="shared" si="2"/>
        <v>61</v>
      </c>
      <c r="B64" s="4">
        <f t="shared" si="3"/>
        <v>47</v>
      </c>
      <c r="C64" s="4">
        <f t="shared" si="0"/>
        <v>1944</v>
      </c>
      <c r="D64" s="4">
        <f t="shared" si="1"/>
        <v>44</v>
      </c>
      <c r="E64" s="5">
        <f t="shared" si="4"/>
        <v>0.44</v>
      </c>
    </row>
    <row r="65" spans="1:5" x14ac:dyDescent="0.15">
      <c r="A65">
        <f t="shared" si="2"/>
        <v>62</v>
      </c>
      <c r="B65" s="4">
        <f t="shared" si="3"/>
        <v>44</v>
      </c>
      <c r="C65" s="4">
        <f t="shared" si="0"/>
        <v>1821</v>
      </c>
      <c r="D65" s="4">
        <f t="shared" si="1"/>
        <v>21</v>
      </c>
      <c r="E65" s="5">
        <f t="shared" si="4"/>
        <v>0.21</v>
      </c>
    </row>
    <row r="66" spans="1:5" x14ac:dyDescent="0.15">
      <c r="A66">
        <f t="shared" si="2"/>
        <v>63</v>
      </c>
      <c r="B66" s="4">
        <f t="shared" si="3"/>
        <v>21</v>
      </c>
      <c r="C66" s="4">
        <f t="shared" si="0"/>
        <v>878</v>
      </c>
      <c r="D66" s="4">
        <f t="shared" si="1"/>
        <v>78</v>
      </c>
      <c r="E66" s="5">
        <f t="shared" si="4"/>
        <v>0.78</v>
      </c>
    </row>
    <row r="67" spans="1:5" x14ac:dyDescent="0.15">
      <c r="A67">
        <f t="shared" si="2"/>
        <v>64</v>
      </c>
      <c r="B67" s="4">
        <f t="shared" si="3"/>
        <v>78</v>
      </c>
      <c r="C67" s="4">
        <f t="shared" ref="C67:C130" si="5">$H$3*B67+$H$4</f>
        <v>3215</v>
      </c>
      <c r="D67" s="4">
        <f t="shared" ref="D67:D130" si="6">MOD(C67,$H$5)</f>
        <v>15</v>
      </c>
      <c r="E67" s="5">
        <f t="shared" si="4"/>
        <v>0.15</v>
      </c>
    </row>
    <row r="68" spans="1:5" x14ac:dyDescent="0.15">
      <c r="A68">
        <f t="shared" ref="A68:A131" si="7">A67+1</f>
        <v>65</v>
      </c>
      <c r="B68" s="4">
        <f t="shared" ref="B68:B131" si="8">MOD($H$3*B67+$H$4,$H$5)</f>
        <v>15</v>
      </c>
      <c r="C68" s="4">
        <f t="shared" si="5"/>
        <v>632</v>
      </c>
      <c r="D68" s="4">
        <f t="shared" si="6"/>
        <v>32</v>
      </c>
      <c r="E68" s="5">
        <f t="shared" ref="E68:E131" si="9">D68/$H$5</f>
        <v>0.32</v>
      </c>
    </row>
    <row r="69" spans="1:5" x14ac:dyDescent="0.15">
      <c r="A69">
        <f t="shared" si="7"/>
        <v>66</v>
      </c>
      <c r="B69" s="4">
        <f t="shared" si="8"/>
        <v>32</v>
      </c>
      <c r="C69" s="4">
        <f t="shared" si="5"/>
        <v>1329</v>
      </c>
      <c r="D69" s="4">
        <f t="shared" si="6"/>
        <v>29</v>
      </c>
      <c r="E69" s="5">
        <f t="shared" si="9"/>
        <v>0.28999999999999998</v>
      </c>
    </row>
    <row r="70" spans="1:5" x14ac:dyDescent="0.15">
      <c r="A70">
        <f t="shared" si="7"/>
        <v>67</v>
      </c>
      <c r="B70" s="4">
        <f t="shared" si="8"/>
        <v>29</v>
      </c>
      <c r="C70" s="4">
        <f t="shared" si="5"/>
        <v>1206</v>
      </c>
      <c r="D70" s="4">
        <f t="shared" si="6"/>
        <v>6</v>
      </c>
      <c r="E70" s="5">
        <f t="shared" si="9"/>
        <v>0.06</v>
      </c>
    </row>
    <row r="71" spans="1:5" x14ac:dyDescent="0.15">
      <c r="A71">
        <f t="shared" si="7"/>
        <v>68</v>
      </c>
      <c r="B71" s="4">
        <f t="shared" si="8"/>
        <v>6</v>
      </c>
      <c r="C71" s="4">
        <f t="shared" si="5"/>
        <v>263</v>
      </c>
      <c r="D71" s="4">
        <f t="shared" si="6"/>
        <v>63</v>
      </c>
      <c r="E71" s="5">
        <f t="shared" si="9"/>
        <v>0.63</v>
      </c>
    </row>
    <row r="72" spans="1:5" x14ac:dyDescent="0.15">
      <c r="A72">
        <f t="shared" si="7"/>
        <v>69</v>
      </c>
      <c r="B72" s="4">
        <f t="shared" si="8"/>
        <v>63</v>
      </c>
      <c r="C72" s="4">
        <f t="shared" si="5"/>
        <v>2600</v>
      </c>
      <c r="D72" s="4">
        <f t="shared" si="6"/>
        <v>0</v>
      </c>
      <c r="E72" s="5">
        <f t="shared" si="9"/>
        <v>0</v>
      </c>
    </row>
    <row r="73" spans="1:5" x14ac:dyDescent="0.15">
      <c r="A73">
        <f t="shared" si="7"/>
        <v>70</v>
      </c>
      <c r="B73" s="4">
        <f t="shared" si="8"/>
        <v>0</v>
      </c>
      <c r="C73" s="4">
        <f t="shared" si="5"/>
        <v>17</v>
      </c>
      <c r="D73" s="4">
        <f t="shared" si="6"/>
        <v>17</v>
      </c>
      <c r="E73" s="5">
        <f t="shared" si="9"/>
        <v>0.17</v>
      </c>
    </row>
    <row r="74" spans="1:5" x14ac:dyDescent="0.15">
      <c r="A74">
        <f t="shared" si="7"/>
        <v>71</v>
      </c>
      <c r="B74" s="4">
        <f t="shared" si="8"/>
        <v>17</v>
      </c>
      <c r="C74" s="4">
        <f t="shared" si="5"/>
        <v>714</v>
      </c>
      <c r="D74" s="4">
        <f t="shared" si="6"/>
        <v>14</v>
      </c>
      <c r="E74" s="5">
        <f t="shared" si="9"/>
        <v>0.14000000000000001</v>
      </c>
    </row>
    <row r="75" spans="1:5" x14ac:dyDescent="0.15">
      <c r="A75">
        <f t="shared" si="7"/>
        <v>72</v>
      </c>
      <c r="B75" s="4">
        <f t="shared" si="8"/>
        <v>14</v>
      </c>
      <c r="C75" s="4">
        <f t="shared" si="5"/>
        <v>591</v>
      </c>
      <c r="D75" s="4">
        <f t="shared" si="6"/>
        <v>91</v>
      </c>
      <c r="E75" s="5">
        <f t="shared" si="9"/>
        <v>0.91</v>
      </c>
    </row>
    <row r="76" spans="1:5" x14ac:dyDescent="0.15">
      <c r="A76">
        <f t="shared" si="7"/>
        <v>73</v>
      </c>
      <c r="B76" s="4">
        <f t="shared" si="8"/>
        <v>91</v>
      </c>
      <c r="C76" s="4">
        <f t="shared" si="5"/>
        <v>3748</v>
      </c>
      <c r="D76" s="4">
        <f t="shared" si="6"/>
        <v>48</v>
      </c>
      <c r="E76" s="5">
        <f t="shared" si="9"/>
        <v>0.48</v>
      </c>
    </row>
    <row r="77" spans="1:5" x14ac:dyDescent="0.15">
      <c r="A77">
        <f t="shared" si="7"/>
        <v>74</v>
      </c>
      <c r="B77" s="4">
        <f t="shared" si="8"/>
        <v>48</v>
      </c>
      <c r="C77" s="4">
        <f t="shared" si="5"/>
        <v>1985</v>
      </c>
      <c r="D77" s="4">
        <f t="shared" si="6"/>
        <v>85</v>
      </c>
      <c r="E77" s="5">
        <f t="shared" si="9"/>
        <v>0.85</v>
      </c>
    </row>
    <row r="78" spans="1:5" x14ac:dyDescent="0.15">
      <c r="A78">
        <f t="shared" si="7"/>
        <v>75</v>
      </c>
      <c r="B78" s="4">
        <f t="shared" si="8"/>
        <v>85</v>
      </c>
      <c r="C78" s="4">
        <f t="shared" si="5"/>
        <v>3502</v>
      </c>
      <c r="D78" s="4">
        <f t="shared" si="6"/>
        <v>2</v>
      </c>
      <c r="E78" s="5">
        <f t="shared" si="9"/>
        <v>0.02</v>
      </c>
    </row>
    <row r="79" spans="1:5" x14ac:dyDescent="0.15">
      <c r="A79">
        <f t="shared" si="7"/>
        <v>76</v>
      </c>
      <c r="B79" s="4">
        <f t="shared" si="8"/>
        <v>2</v>
      </c>
      <c r="C79" s="4">
        <f t="shared" si="5"/>
        <v>99</v>
      </c>
      <c r="D79" s="4">
        <f t="shared" si="6"/>
        <v>99</v>
      </c>
      <c r="E79" s="5">
        <f t="shared" si="9"/>
        <v>0.99</v>
      </c>
    </row>
    <row r="80" spans="1:5" x14ac:dyDescent="0.15">
      <c r="A80">
        <f t="shared" si="7"/>
        <v>77</v>
      </c>
      <c r="B80" s="4">
        <f t="shared" si="8"/>
        <v>99</v>
      </c>
      <c r="C80" s="4">
        <f t="shared" si="5"/>
        <v>4076</v>
      </c>
      <c r="D80" s="4">
        <f t="shared" si="6"/>
        <v>76</v>
      </c>
      <c r="E80" s="5">
        <f t="shared" si="9"/>
        <v>0.76</v>
      </c>
    </row>
    <row r="81" spans="1:5" x14ac:dyDescent="0.15">
      <c r="A81">
        <f t="shared" si="7"/>
        <v>78</v>
      </c>
      <c r="B81" s="4">
        <f t="shared" si="8"/>
        <v>76</v>
      </c>
      <c r="C81" s="4">
        <f t="shared" si="5"/>
        <v>3133</v>
      </c>
      <c r="D81" s="4">
        <f t="shared" si="6"/>
        <v>33</v>
      </c>
      <c r="E81" s="5">
        <f t="shared" si="9"/>
        <v>0.33</v>
      </c>
    </row>
    <row r="82" spans="1:5" x14ac:dyDescent="0.15">
      <c r="A82">
        <f t="shared" si="7"/>
        <v>79</v>
      </c>
      <c r="B82" s="4">
        <f t="shared" si="8"/>
        <v>33</v>
      </c>
      <c r="C82" s="4">
        <f t="shared" si="5"/>
        <v>1370</v>
      </c>
      <c r="D82" s="4">
        <f t="shared" si="6"/>
        <v>70</v>
      </c>
      <c r="E82" s="5">
        <f t="shared" si="9"/>
        <v>0.7</v>
      </c>
    </row>
    <row r="83" spans="1:5" x14ac:dyDescent="0.15">
      <c r="A83">
        <f t="shared" si="7"/>
        <v>80</v>
      </c>
      <c r="B83" s="4">
        <f t="shared" si="8"/>
        <v>70</v>
      </c>
      <c r="C83" s="4">
        <f t="shared" si="5"/>
        <v>2887</v>
      </c>
      <c r="D83" s="4">
        <f t="shared" si="6"/>
        <v>87</v>
      </c>
      <c r="E83" s="5">
        <f t="shared" si="9"/>
        <v>0.87</v>
      </c>
    </row>
    <row r="84" spans="1:5" x14ac:dyDescent="0.15">
      <c r="A84">
        <f t="shared" si="7"/>
        <v>81</v>
      </c>
      <c r="B84" s="4">
        <f t="shared" si="8"/>
        <v>87</v>
      </c>
      <c r="C84" s="4">
        <f t="shared" si="5"/>
        <v>3584</v>
      </c>
      <c r="D84" s="4">
        <f t="shared" si="6"/>
        <v>84</v>
      </c>
      <c r="E84" s="5">
        <f t="shared" si="9"/>
        <v>0.84</v>
      </c>
    </row>
    <row r="85" spans="1:5" x14ac:dyDescent="0.15">
      <c r="A85">
        <f t="shared" si="7"/>
        <v>82</v>
      </c>
      <c r="B85" s="4">
        <f t="shared" si="8"/>
        <v>84</v>
      </c>
      <c r="C85" s="4">
        <f t="shared" si="5"/>
        <v>3461</v>
      </c>
      <c r="D85" s="4">
        <f t="shared" si="6"/>
        <v>61</v>
      </c>
      <c r="E85" s="5">
        <f t="shared" si="9"/>
        <v>0.61</v>
      </c>
    </row>
    <row r="86" spans="1:5" x14ac:dyDescent="0.15">
      <c r="A86">
        <f t="shared" si="7"/>
        <v>83</v>
      </c>
      <c r="B86" s="4">
        <f t="shared" si="8"/>
        <v>61</v>
      </c>
      <c r="C86" s="4">
        <f t="shared" si="5"/>
        <v>2518</v>
      </c>
      <c r="D86" s="4">
        <f t="shared" si="6"/>
        <v>18</v>
      </c>
      <c r="E86" s="5">
        <f t="shared" si="9"/>
        <v>0.18</v>
      </c>
    </row>
    <row r="87" spans="1:5" x14ac:dyDescent="0.15">
      <c r="A87">
        <f t="shared" si="7"/>
        <v>84</v>
      </c>
      <c r="B87" s="4">
        <f t="shared" si="8"/>
        <v>18</v>
      </c>
      <c r="C87" s="4">
        <f t="shared" si="5"/>
        <v>755</v>
      </c>
      <c r="D87" s="4">
        <f t="shared" si="6"/>
        <v>55</v>
      </c>
      <c r="E87" s="5">
        <f t="shared" si="9"/>
        <v>0.55000000000000004</v>
      </c>
    </row>
    <row r="88" spans="1:5" x14ac:dyDescent="0.15">
      <c r="A88">
        <f t="shared" si="7"/>
        <v>85</v>
      </c>
      <c r="B88" s="4">
        <f t="shared" si="8"/>
        <v>55</v>
      </c>
      <c r="C88" s="4">
        <f t="shared" si="5"/>
        <v>2272</v>
      </c>
      <c r="D88" s="4">
        <f t="shared" si="6"/>
        <v>72</v>
      </c>
      <c r="E88" s="5">
        <f t="shared" si="9"/>
        <v>0.72</v>
      </c>
    </row>
    <row r="89" spans="1:5" x14ac:dyDescent="0.15">
      <c r="A89">
        <f t="shared" si="7"/>
        <v>86</v>
      </c>
      <c r="B89" s="4">
        <f t="shared" si="8"/>
        <v>72</v>
      </c>
      <c r="C89" s="4">
        <f t="shared" si="5"/>
        <v>2969</v>
      </c>
      <c r="D89" s="4">
        <f t="shared" si="6"/>
        <v>69</v>
      </c>
      <c r="E89" s="5">
        <f t="shared" si="9"/>
        <v>0.69</v>
      </c>
    </row>
    <row r="90" spans="1:5" x14ac:dyDescent="0.15">
      <c r="A90">
        <f t="shared" si="7"/>
        <v>87</v>
      </c>
      <c r="B90" s="4">
        <f t="shared" si="8"/>
        <v>69</v>
      </c>
      <c r="C90" s="4">
        <f t="shared" si="5"/>
        <v>2846</v>
      </c>
      <c r="D90" s="4">
        <f t="shared" si="6"/>
        <v>46</v>
      </c>
      <c r="E90" s="5">
        <f t="shared" si="9"/>
        <v>0.46</v>
      </c>
    </row>
    <row r="91" spans="1:5" x14ac:dyDescent="0.15">
      <c r="A91">
        <f t="shared" si="7"/>
        <v>88</v>
      </c>
      <c r="B91" s="4">
        <f t="shared" si="8"/>
        <v>46</v>
      </c>
      <c r="C91" s="4">
        <f t="shared" si="5"/>
        <v>1903</v>
      </c>
      <c r="D91" s="4">
        <f t="shared" si="6"/>
        <v>3</v>
      </c>
      <c r="E91" s="5">
        <f t="shared" si="9"/>
        <v>0.03</v>
      </c>
    </row>
    <row r="92" spans="1:5" x14ac:dyDescent="0.15">
      <c r="A92">
        <f t="shared" si="7"/>
        <v>89</v>
      </c>
      <c r="B92" s="4">
        <f t="shared" si="8"/>
        <v>3</v>
      </c>
      <c r="C92" s="4">
        <f t="shared" si="5"/>
        <v>140</v>
      </c>
      <c r="D92" s="4">
        <f t="shared" si="6"/>
        <v>40</v>
      </c>
      <c r="E92" s="5">
        <f t="shared" si="9"/>
        <v>0.4</v>
      </c>
    </row>
    <row r="93" spans="1:5" x14ac:dyDescent="0.15">
      <c r="A93">
        <f t="shared" si="7"/>
        <v>90</v>
      </c>
      <c r="B93" s="4">
        <f t="shared" si="8"/>
        <v>40</v>
      </c>
      <c r="C93" s="4">
        <f t="shared" si="5"/>
        <v>1657</v>
      </c>
      <c r="D93" s="4">
        <f t="shared" si="6"/>
        <v>57</v>
      </c>
      <c r="E93" s="5">
        <f t="shared" si="9"/>
        <v>0.56999999999999995</v>
      </c>
    </row>
    <row r="94" spans="1:5" x14ac:dyDescent="0.15">
      <c r="A94">
        <f t="shared" si="7"/>
        <v>91</v>
      </c>
      <c r="B94" s="4">
        <f t="shared" si="8"/>
        <v>57</v>
      </c>
      <c r="C94" s="4">
        <f t="shared" si="5"/>
        <v>2354</v>
      </c>
      <c r="D94" s="4">
        <f t="shared" si="6"/>
        <v>54</v>
      </c>
      <c r="E94" s="5">
        <f t="shared" si="9"/>
        <v>0.54</v>
      </c>
    </row>
    <row r="95" spans="1:5" x14ac:dyDescent="0.15">
      <c r="A95">
        <f t="shared" si="7"/>
        <v>92</v>
      </c>
      <c r="B95" s="4">
        <f t="shared" si="8"/>
        <v>54</v>
      </c>
      <c r="C95" s="4">
        <f t="shared" si="5"/>
        <v>2231</v>
      </c>
      <c r="D95" s="4">
        <f t="shared" si="6"/>
        <v>31</v>
      </c>
      <c r="E95" s="5">
        <f t="shared" si="9"/>
        <v>0.31</v>
      </c>
    </row>
    <row r="96" spans="1:5" x14ac:dyDescent="0.15">
      <c r="A96">
        <f t="shared" si="7"/>
        <v>93</v>
      </c>
      <c r="B96" s="4">
        <f t="shared" si="8"/>
        <v>31</v>
      </c>
      <c r="C96" s="4">
        <f t="shared" si="5"/>
        <v>1288</v>
      </c>
      <c r="D96" s="4">
        <f t="shared" si="6"/>
        <v>88</v>
      </c>
      <c r="E96" s="5">
        <f t="shared" si="9"/>
        <v>0.88</v>
      </c>
    </row>
    <row r="97" spans="1:5" x14ac:dyDescent="0.15">
      <c r="A97">
        <f t="shared" si="7"/>
        <v>94</v>
      </c>
      <c r="B97" s="4">
        <f t="shared" si="8"/>
        <v>88</v>
      </c>
      <c r="C97" s="4">
        <f t="shared" si="5"/>
        <v>3625</v>
      </c>
      <c r="D97" s="4">
        <f t="shared" si="6"/>
        <v>25</v>
      </c>
      <c r="E97" s="5">
        <f t="shared" si="9"/>
        <v>0.25</v>
      </c>
    </row>
    <row r="98" spans="1:5" x14ac:dyDescent="0.15">
      <c r="A98">
        <f t="shared" si="7"/>
        <v>95</v>
      </c>
      <c r="B98" s="4">
        <f t="shared" si="8"/>
        <v>25</v>
      </c>
      <c r="C98" s="4">
        <f t="shared" si="5"/>
        <v>1042</v>
      </c>
      <c r="D98" s="4">
        <f t="shared" si="6"/>
        <v>42</v>
      </c>
      <c r="E98" s="5">
        <f t="shared" si="9"/>
        <v>0.42</v>
      </c>
    </row>
    <row r="99" spans="1:5" x14ac:dyDescent="0.15">
      <c r="A99">
        <f t="shared" si="7"/>
        <v>96</v>
      </c>
      <c r="B99" s="4">
        <f t="shared" si="8"/>
        <v>42</v>
      </c>
      <c r="C99" s="4">
        <f t="shared" si="5"/>
        <v>1739</v>
      </c>
      <c r="D99" s="4">
        <f t="shared" si="6"/>
        <v>39</v>
      </c>
      <c r="E99" s="5">
        <f t="shared" si="9"/>
        <v>0.39</v>
      </c>
    </row>
    <row r="100" spans="1:5" x14ac:dyDescent="0.15">
      <c r="A100">
        <f t="shared" si="7"/>
        <v>97</v>
      </c>
      <c r="B100" s="4">
        <f t="shared" si="8"/>
        <v>39</v>
      </c>
      <c r="C100" s="4">
        <f t="shared" si="5"/>
        <v>1616</v>
      </c>
      <c r="D100" s="4">
        <f t="shared" si="6"/>
        <v>16</v>
      </c>
      <c r="E100" s="5">
        <f t="shared" si="9"/>
        <v>0.16</v>
      </c>
    </row>
    <row r="101" spans="1:5" x14ac:dyDescent="0.15">
      <c r="A101">
        <f t="shared" si="7"/>
        <v>98</v>
      </c>
      <c r="B101" s="4">
        <f t="shared" si="8"/>
        <v>16</v>
      </c>
      <c r="C101" s="4">
        <f t="shared" si="5"/>
        <v>673</v>
      </c>
      <c r="D101" s="4">
        <f t="shared" si="6"/>
        <v>73</v>
      </c>
      <c r="E101" s="5">
        <f t="shared" si="9"/>
        <v>0.73</v>
      </c>
    </row>
    <row r="102" spans="1:5" x14ac:dyDescent="0.15">
      <c r="A102">
        <f t="shared" si="7"/>
        <v>99</v>
      </c>
      <c r="B102" s="4">
        <f t="shared" si="8"/>
        <v>73</v>
      </c>
      <c r="C102" s="4">
        <f t="shared" si="5"/>
        <v>3010</v>
      </c>
      <c r="D102" s="4">
        <f t="shared" si="6"/>
        <v>10</v>
      </c>
      <c r="E102" s="5">
        <f t="shared" si="9"/>
        <v>0.1</v>
      </c>
    </row>
    <row r="103" spans="1:5" x14ac:dyDescent="0.15">
      <c r="A103">
        <f t="shared" si="7"/>
        <v>100</v>
      </c>
      <c r="B103" s="4">
        <f t="shared" si="8"/>
        <v>10</v>
      </c>
      <c r="C103" s="4">
        <f t="shared" si="5"/>
        <v>427</v>
      </c>
      <c r="D103" s="4">
        <f t="shared" si="6"/>
        <v>27</v>
      </c>
      <c r="E103" s="5">
        <f t="shared" si="9"/>
        <v>0.27</v>
      </c>
    </row>
    <row r="104" spans="1:5" x14ac:dyDescent="0.15">
      <c r="A104">
        <f t="shared" si="7"/>
        <v>101</v>
      </c>
      <c r="B104" s="4">
        <f t="shared" si="8"/>
        <v>27</v>
      </c>
      <c r="C104" s="4">
        <f t="shared" si="5"/>
        <v>1124</v>
      </c>
      <c r="D104" s="4">
        <f t="shared" si="6"/>
        <v>24</v>
      </c>
      <c r="E104" s="5">
        <f t="shared" si="9"/>
        <v>0.24</v>
      </c>
    </row>
    <row r="105" spans="1:5" x14ac:dyDescent="0.15">
      <c r="A105">
        <f t="shared" si="7"/>
        <v>102</v>
      </c>
      <c r="B105" s="4">
        <f t="shared" si="8"/>
        <v>24</v>
      </c>
      <c r="C105" s="4">
        <f t="shared" si="5"/>
        <v>1001</v>
      </c>
      <c r="D105" s="4">
        <f t="shared" si="6"/>
        <v>1</v>
      </c>
      <c r="E105" s="5">
        <f t="shared" si="9"/>
        <v>0.01</v>
      </c>
    </row>
    <row r="106" spans="1:5" x14ac:dyDescent="0.15">
      <c r="A106">
        <f t="shared" si="7"/>
        <v>103</v>
      </c>
      <c r="B106" s="4">
        <f t="shared" si="8"/>
        <v>1</v>
      </c>
      <c r="C106" s="4">
        <f t="shared" si="5"/>
        <v>58</v>
      </c>
      <c r="D106" s="4">
        <f t="shared" si="6"/>
        <v>58</v>
      </c>
      <c r="E106" s="5">
        <f t="shared" si="9"/>
        <v>0.57999999999999996</v>
      </c>
    </row>
    <row r="107" spans="1:5" x14ac:dyDescent="0.15">
      <c r="A107">
        <f t="shared" si="7"/>
        <v>104</v>
      </c>
      <c r="B107" s="4">
        <f t="shared" si="8"/>
        <v>58</v>
      </c>
      <c r="C107" s="4">
        <f t="shared" si="5"/>
        <v>2395</v>
      </c>
      <c r="D107" s="4">
        <f t="shared" si="6"/>
        <v>95</v>
      </c>
      <c r="E107" s="5">
        <f t="shared" si="9"/>
        <v>0.95</v>
      </c>
    </row>
    <row r="108" spans="1:5" x14ac:dyDescent="0.15">
      <c r="A108">
        <f t="shared" si="7"/>
        <v>105</v>
      </c>
      <c r="B108" s="4">
        <f t="shared" si="8"/>
        <v>95</v>
      </c>
      <c r="C108" s="4">
        <f t="shared" si="5"/>
        <v>3912</v>
      </c>
      <c r="D108" s="4">
        <f t="shared" si="6"/>
        <v>12</v>
      </c>
      <c r="E108" s="5">
        <f t="shared" si="9"/>
        <v>0.12</v>
      </c>
    </row>
    <row r="109" spans="1:5" x14ac:dyDescent="0.15">
      <c r="A109">
        <f t="shared" si="7"/>
        <v>106</v>
      </c>
      <c r="B109" s="4">
        <f t="shared" si="8"/>
        <v>12</v>
      </c>
      <c r="C109" s="4">
        <f t="shared" si="5"/>
        <v>509</v>
      </c>
      <c r="D109" s="4">
        <f t="shared" si="6"/>
        <v>9</v>
      </c>
      <c r="E109" s="5">
        <f t="shared" si="9"/>
        <v>0.09</v>
      </c>
    </row>
    <row r="110" spans="1:5" x14ac:dyDescent="0.15">
      <c r="A110">
        <f t="shared" si="7"/>
        <v>107</v>
      </c>
      <c r="B110" s="4">
        <f t="shared" si="8"/>
        <v>9</v>
      </c>
      <c r="C110" s="4">
        <f t="shared" si="5"/>
        <v>386</v>
      </c>
      <c r="D110" s="4">
        <f t="shared" si="6"/>
        <v>86</v>
      </c>
      <c r="E110" s="5">
        <f t="shared" si="9"/>
        <v>0.86</v>
      </c>
    </row>
    <row r="111" spans="1:5" x14ac:dyDescent="0.15">
      <c r="A111">
        <f t="shared" si="7"/>
        <v>108</v>
      </c>
      <c r="B111" s="4">
        <f t="shared" si="8"/>
        <v>86</v>
      </c>
      <c r="C111" s="4">
        <f t="shared" si="5"/>
        <v>3543</v>
      </c>
      <c r="D111" s="4">
        <f t="shared" si="6"/>
        <v>43</v>
      </c>
      <c r="E111" s="5">
        <f t="shared" si="9"/>
        <v>0.43</v>
      </c>
    </row>
    <row r="112" spans="1:5" x14ac:dyDescent="0.15">
      <c r="A112">
        <f t="shared" si="7"/>
        <v>109</v>
      </c>
      <c r="B112" s="4">
        <f t="shared" si="8"/>
        <v>43</v>
      </c>
      <c r="C112" s="4">
        <f t="shared" si="5"/>
        <v>1780</v>
      </c>
      <c r="D112" s="4">
        <f t="shared" si="6"/>
        <v>80</v>
      </c>
      <c r="E112" s="5">
        <f t="shared" si="9"/>
        <v>0.8</v>
      </c>
    </row>
    <row r="113" spans="1:5" x14ac:dyDescent="0.15">
      <c r="A113">
        <f t="shared" si="7"/>
        <v>110</v>
      </c>
      <c r="B113" s="4">
        <f t="shared" si="8"/>
        <v>80</v>
      </c>
      <c r="C113" s="4">
        <f t="shared" si="5"/>
        <v>3297</v>
      </c>
      <c r="D113" s="4">
        <f t="shared" si="6"/>
        <v>97</v>
      </c>
      <c r="E113" s="5">
        <f t="shared" si="9"/>
        <v>0.97</v>
      </c>
    </row>
    <row r="114" spans="1:5" x14ac:dyDescent="0.15">
      <c r="A114">
        <f t="shared" si="7"/>
        <v>111</v>
      </c>
      <c r="B114" s="4">
        <f t="shared" si="8"/>
        <v>97</v>
      </c>
      <c r="C114" s="4">
        <f t="shared" si="5"/>
        <v>3994</v>
      </c>
      <c r="D114" s="4">
        <f t="shared" si="6"/>
        <v>94</v>
      </c>
      <c r="E114" s="5">
        <f t="shared" si="9"/>
        <v>0.94</v>
      </c>
    </row>
    <row r="115" spans="1:5" x14ac:dyDescent="0.15">
      <c r="A115">
        <f t="shared" si="7"/>
        <v>112</v>
      </c>
      <c r="B115" s="4">
        <f t="shared" si="8"/>
        <v>94</v>
      </c>
      <c r="C115" s="4">
        <f t="shared" si="5"/>
        <v>3871</v>
      </c>
      <c r="D115" s="4">
        <f t="shared" si="6"/>
        <v>71</v>
      </c>
      <c r="E115" s="5">
        <f t="shared" si="9"/>
        <v>0.71</v>
      </c>
    </row>
    <row r="116" spans="1:5" x14ac:dyDescent="0.15">
      <c r="A116">
        <f t="shared" si="7"/>
        <v>113</v>
      </c>
      <c r="B116" s="4">
        <f t="shared" si="8"/>
        <v>71</v>
      </c>
      <c r="C116" s="4">
        <f t="shared" si="5"/>
        <v>2928</v>
      </c>
      <c r="D116" s="4">
        <f t="shared" si="6"/>
        <v>28</v>
      </c>
      <c r="E116" s="5">
        <f t="shared" si="9"/>
        <v>0.28000000000000003</v>
      </c>
    </row>
    <row r="117" spans="1:5" x14ac:dyDescent="0.15">
      <c r="A117">
        <f t="shared" si="7"/>
        <v>114</v>
      </c>
      <c r="B117" s="4">
        <f t="shared" si="8"/>
        <v>28</v>
      </c>
      <c r="C117" s="4">
        <f t="shared" si="5"/>
        <v>1165</v>
      </c>
      <c r="D117" s="4">
        <f t="shared" si="6"/>
        <v>65</v>
      </c>
      <c r="E117" s="5">
        <f t="shared" si="9"/>
        <v>0.65</v>
      </c>
    </row>
    <row r="118" spans="1:5" x14ac:dyDescent="0.15">
      <c r="A118">
        <f t="shared" si="7"/>
        <v>115</v>
      </c>
      <c r="B118" s="4">
        <f t="shared" si="8"/>
        <v>65</v>
      </c>
      <c r="C118" s="4">
        <f t="shared" si="5"/>
        <v>2682</v>
      </c>
      <c r="D118" s="4">
        <f t="shared" si="6"/>
        <v>82</v>
      </c>
      <c r="E118" s="5">
        <f t="shared" si="9"/>
        <v>0.82</v>
      </c>
    </row>
    <row r="119" spans="1:5" x14ac:dyDescent="0.15">
      <c r="A119">
        <f t="shared" si="7"/>
        <v>116</v>
      </c>
      <c r="B119" s="4">
        <f t="shared" si="8"/>
        <v>82</v>
      </c>
      <c r="C119" s="4">
        <f t="shared" si="5"/>
        <v>3379</v>
      </c>
      <c r="D119" s="4">
        <f t="shared" si="6"/>
        <v>79</v>
      </c>
      <c r="E119" s="5">
        <f t="shared" si="9"/>
        <v>0.79</v>
      </c>
    </row>
    <row r="120" spans="1:5" x14ac:dyDescent="0.15">
      <c r="A120">
        <f t="shared" si="7"/>
        <v>117</v>
      </c>
      <c r="B120" s="4">
        <f t="shared" si="8"/>
        <v>79</v>
      </c>
      <c r="C120" s="4">
        <f t="shared" si="5"/>
        <v>3256</v>
      </c>
      <c r="D120" s="4">
        <f t="shared" si="6"/>
        <v>56</v>
      </c>
      <c r="E120" s="5">
        <f t="shared" si="9"/>
        <v>0.56000000000000005</v>
      </c>
    </row>
    <row r="121" spans="1:5" x14ac:dyDescent="0.15">
      <c r="A121">
        <f t="shared" si="7"/>
        <v>118</v>
      </c>
      <c r="B121" s="4">
        <f t="shared" si="8"/>
        <v>56</v>
      </c>
      <c r="C121" s="4">
        <f t="shared" si="5"/>
        <v>2313</v>
      </c>
      <c r="D121" s="4">
        <f t="shared" si="6"/>
        <v>13</v>
      </c>
      <c r="E121" s="5">
        <f t="shared" si="9"/>
        <v>0.13</v>
      </c>
    </row>
    <row r="122" spans="1:5" x14ac:dyDescent="0.15">
      <c r="A122">
        <f t="shared" si="7"/>
        <v>119</v>
      </c>
      <c r="B122" s="4">
        <f t="shared" si="8"/>
        <v>13</v>
      </c>
      <c r="C122" s="4">
        <f t="shared" si="5"/>
        <v>550</v>
      </c>
      <c r="D122" s="4">
        <f t="shared" si="6"/>
        <v>50</v>
      </c>
      <c r="E122" s="5">
        <f t="shared" si="9"/>
        <v>0.5</v>
      </c>
    </row>
    <row r="123" spans="1:5" x14ac:dyDescent="0.15">
      <c r="A123">
        <f t="shared" si="7"/>
        <v>120</v>
      </c>
      <c r="B123" s="4">
        <f t="shared" si="8"/>
        <v>50</v>
      </c>
      <c r="C123" s="4">
        <f t="shared" si="5"/>
        <v>2067</v>
      </c>
      <c r="D123" s="4">
        <f t="shared" si="6"/>
        <v>67</v>
      </c>
      <c r="E123" s="5">
        <f t="shared" si="9"/>
        <v>0.67</v>
      </c>
    </row>
    <row r="124" spans="1:5" x14ac:dyDescent="0.15">
      <c r="A124">
        <f t="shared" si="7"/>
        <v>121</v>
      </c>
      <c r="B124" s="4">
        <f t="shared" si="8"/>
        <v>67</v>
      </c>
      <c r="C124" s="4">
        <f t="shared" si="5"/>
        <v>2764</v>
      </c>
      <c r="D124" s="4">
        <f t="shared" si="6"/>
        <v>64</v>
      </c>
      <c r="E124" s="5">
        <f t="shared" si="9"/>
        <v>0.64</v>
      </c>
    </row>
    <row r="125" spans="1:5" x14ac:dyDescent="0.15">
      <c r="A125">
        <f t="shared" si="7"/>
        <v>122</v>
      </c>
      <c r="B125" s="4">
        <f t="shared" si="8"/>
        <v>64</v>
      </c>
      <c r="C125" s="4">
        <f t="shared" si="5"/>
        <v>2641</v>
      </c>
      <c r="D125" s="4">
        <f t="shared" si="6"/>
        <v>41</v>
      </c>
      <c r="E125" s="5">
        <f t="shared" si="9"/>
        <v>0.41</v>
      </c>
    </row>
    <row r="126" spans="1:5" x14ac:dyDescent="0.15">
      <c r="A126">
        <f t="shared" si="7"/>
        <v>123</v>
      </c>
      <c r="B126" s="4">
        <f t="shared" si="8"/>
        <v>41</v>
      </c>
      <c r="C126" s="4">
        <f t="shared" si="5"/>
        <v>1698</v>
      </c>
      <c r="D126" s="4">
        <f t="shared" si="6"/>
        <v>98</v>
      </c>
      <c r="E126" s="5">
        <f t="shared" si="9"/>
        <v>0.98</v>
      </c>
    </row>
    <row r="127" spans="1:5" x14ac:dyDescent="0.15">
      <c r="A127">
        <f t="shared" si="7"/>
        <v>124</v>
      </c>
      <c r="B127" s="4">
        <f t="shared" si="8"/>
        <v>98</v>
      </c>
      <c r="C127" s="4">
        <f t="shared" si="5"/>
        <v>4035</v>
      </c>
      <c r="D127" s="4">
        <f t="shared" si="6"/>
        <v>35</v>
      </c>
      <c r="E127" s="5">
        <f t="shared" si="9"/>
        <v>0.35</v>
      </c>
    </row>
    <row r="128" spans="1:5" x14ac:dyDescent="0.15">
      <c r="A128">
        <f t="shared" si="7"/>
        <v>125</v>
      </c>
      <c r="B128" s="4">
        <f t="shared" si="8"/>
        <v>35</v>
      </c>
      <c r="C128" s="4">
        <f t="shared" si="5"/>
        <v>1452</v>
      </c>
      <c r="D128" s="4">
        <f t="shared" si="6"/>
        <v>52</v>
      </c>
      <c r="E128" s="5">
        <f t="shared" si="9"/>
        <v>0.52</v>
      </c>
    </row>
    <row r="129" spans="1:5" x14ac:dyDescent="0.15">
      <c r="A129">
        <f t="shared" si="7"/>
        <v>126</v>
      </c>
      <c r="B129" s="4">
        <f t="shared" si="8"/>
        <v>52</v>
      </c>
      <c r="C129" s="4">
        <f t="shared" si="5"/>
        <v>2149</v>
      </c>
      <c r="D129" s="4">
        <f t="shared" si="6"/>
        <v>49</v>
      </c>
      <c r="E129" s="5">
        <f t="shared" si="9"/>
        <v>0.49</v>
      </c>
    </row>
    <row r="130" spans="1:5" x14ac:dyDescent="0.15">
      <c r="A130">
        <f t="shared" si="7"/>
        <v>127</v>
      </c>
      <c r="B130" s="4">
        <f t="shared" si="8"/>
        <v>49</v>
      </c>
      <c r="C130" s="4">
        <f t="shared" si="5"/>
        <v>2026</v>
      </c>
      <c r="D130" s="4">
        <f t="shared" si="6"/>
        <v>26</v>
      </c>
      <c r="E130" s="5">
        <f t="shared" si="9"/>
        <v>0.26</v>
      </c>
    </row>
    <row r="131" spans="1:5" x14ac:dyDescent="0.15">
      <c r="A131">
        <f t="shared" si="7"/>
        <v>128</v>
      </c>
      <c r="B131" s="4">
        <f t="shared" si="8"/>
        <v>26</v>
      </c>
      <c r="C131" s="4">
        <f t="shared" ref="C131:C194" si="10">$H$3*B131+$H$4</f>
        <v>1083</v>
      </c>
      <c r="D131" s="4">
        <f t="shared" ref="D131:D194" si="11">MOD(C131,$H$5)</f>
        <v>83</v>
      </c>
      <c r="E131" s="5">
        <f t="shared" si="9"/>
        <v>0.83</v>
      </c>
    </row>
    <row r="132" spans="1:5" x14ac:dyDescent="0.15">
      <c r="A132">
        <f t="shared" ref="A132:A195" si="12">A131+1</f>
        <v>129</v>
      </c>
      <c r="B132" s="4">
        <f t="shared" ref="B132:B195" si="13">MOD($H$3*B131+$H$4,$H$5)</f>
        <v>83</v>
      </c>
      <c r="C132" s="4">
        <f t="shared" si="10"/>
        <v>3420</v>
      </c>
      <c r="D132" s="4">
        <f t="shared" si="11"/>
        <v>20</v>
      </c>
      <c r="E132" s="5">
        <f t="shared" ref="E132:E195" si="14">D132/$H$5</f>
        <v>0.2</v>
      </c>
    </row>
    <row r="133" spans="1:5" x14ac:dyDescent="0.15">
      <c r="A133">
        <f t="shared" si="12"/>
        <v>130</v>
      </c>
      <c r="B133" s="4">
        <f t="shared" si="13"/>
        <v>20</v>
      </c>
      <c r="C133" s="4">
        <f t="shared" si="10"/>
        <v>837</v>
      </c>
      <c r="D133" s="4">
        <f t="shared" si="11"/>
        <v>37</v>
      </c>
      <c r="E133" s="5">
        <f t="shared" si="14"/>
        <v>0.37</v>
      </c>
    </row>
    <row r="134" spans="1:5" x14ac:dyDescent="0.15">
      <c r="A134">
        <f t="shared" si="12"/>
        <v>131</v>
      </c>
      <c r="B134" s="4">
        <f t="shared" si="13"/>
        <v>37</v>
      </c>
      <c r="C134" s="4">
        <f t="shared" si="10"/>
        <v>1534</v>
      </c>
      <c r="D134" s="4">
        <f t="shared" si="11"/>
        <v>34</v>
      </c>
      <c r="E134" s="5">
        <f t="shared" si="14"/>
        <v>0.34</v>
      </c>
    </row>
    <row r="135" spans="1:5" x14ac:dyDescent="0.15">
      <c r="A135">
        <f t="shared" si="12"/>
        <v>132</v>
      </c>
      <c r="B135" s="4">
        <f t="shared" si="13"/>
        <v>34</v>
      </c>
      <c r="C135" s="4">
        <f t="shared" si="10"/>
        <v>1411</v>
      </c>
      <c r="D135" s="4">
        <f t="shared" si="11"/>
        <v>11</v>
      </c>
      <c r="E135" s="5">
        <f t="shared" si="14"/>
        <v>0.11</v>
      </c>
    </row>
    <row r="136" spans="1:5" x14ac:dyDescent="0.15">
      <c r="A136">
        <f t="shared" si="12"/>
        <v>133</v>
      </c>
      <c r="B136" s="4">
        <f t="shared" si="13"/>
        <v>11</v>
      </c>
      <c r="C136" s="4">
        <f t="shared" si="10"/>
        <v>468</v>
      </c>
      <c r="D136" s="4">
        <f t="shared" si="11"/>
        <v>68</v>
      </c>
      <c r="E136" s="5">
        <f t="shared" si="14"/>
        <v>0.68</v>
      </c>
    </row>
    <row r="137" spans="1:5" x14ac:dyDescent="0.15">
      <c r="A137">
        <f t="shared" si="12"/>
        <v>134</v>
      </c>
      <c r="B137" s="4">
        <f t="shared" si="13"/>
        <v>68</v>
      </c>
      <c r="C137" s="4">
        <f t="shared" si="10"/>
        <v>2805</v>
      </c>
      <c r="D137" s="4">
        <f t="shared" si="11"/>
        <v>5</v>
      </c>
      <c r="E137" s="5">
        <f t="shared" si="14"/>
        <v>0.05</v>
      </c>
    </row>
    <row r="138" spans="1:5" x14ac:dyDescent="0.15">
      <c r="A138">
        <f t="shared" si="12"/>
        <v>135</v>
      </c>
      <c r="B138" s="4">
        <f t="shared" si="13"/>
        <v>5</v>
      </c>
      <c r="C138" s="4">
        <f t="shared" si="10"/>
        <v>222</v>
      </c>
      <c r="D138" s="4">
        <f t="shared" si="11"/>
        <v>22</v>
      </c>
      <c r="E138" s="5">
        <f t="shared" si="14"/>
        <v>0.22</v>
      </c>
    </row>
    <row r="139" spans="1:5" x14ac:dyDescent="0.15">
      <c r="A139">
        <f t="shared" si="12"/>
        <v>136</v>
      </c>
      <c r="B139" s="4">
        <f t="shared" si="13"/>
        <v>22</v>
      </c>
      <c r="C139" s="4">
        <f t="shared" si="10"/>
        <v>919</v>
      </c>
      <c r="D139" s="4">
        <f t="shared" si="11"/>
        <v>19</v>
      </c>
      <c r="E139" s="5">
        <f t="shared" si="14"/>
        <v>0.19</v>
      </c>
    </row>
    <row r="140" spans="1:5" x14ac:dyDescent="0.15">
      <c r="A140">
        <f t="shared" si="12"/>
        <v>137</v>
      </c>
      <c r="B140" s="4">
        <f t="shared" si="13"/>
        <v>19</v>
      </c>
      <c r="C140" s="4">
        <f t="shared" si="10"/>
        <v>796</v>
      </c>
      <c r="D140" s="4">
        <f t="shared" si="11"/>
        <v>96</v>
      </c>
      <c r="E140" s="5">
        <f t="shared" si="14"/>
        <v>0.96</v>
      </c>
    </row>
    <row r="141" spans="1:5" x14ac:dyDescent="0.15">
      <c r="A141">
        <f t="shared" si="12"/>
        <v>138</v>
      </c>
      <c r="B141" s="4">
        <f t="shared" si="13"/>
        <v>96</v>
      </c>
      <c r="C141" s="4">
        <f t="shared" si="10"/>
        <v>3953</v>
      </c>
      <c r="D141" s="4">
        <f t="shared" si="11"/>
        <v>53</v>
      </c>
      <c r="E141" s="5">
        <f t="shared" si="14"/>
        <v>0.53</v>
      </c>
    </row>
    <row r="142" spans="1:5" x14ac:dyDescent="0.15">
      <c r="A142">
        <f t="shared" si="12"/>
        <v>139</v>
      </c>
      <c r="B142" s="4">
        <f t="shared" si="13"/>
        <v>53</v>
      </c>
      <c r="C142" s="4">
        <f t="shared" si="10"/>
        <v>2190</v>
      </c>
      <c r="D142" s="4">
        <f t="shared" si="11"/>
        <v>90</v>
      </c>
      <c r="E142" s="5">
        <f t="shared" si="14"/>
        <v>0.9</v>
      </c>
    </row>
    <row r="143" spans="1:5" x14ac:dyDescent="0.15">
      <c r="A143">
        <f t="shared" si="12"/>
        <v>140</v>
      </c>
      <c r="B143" s="4">
        <f t="shared" si="13"/>
        <v>90</v>
      </c>
      <c r="C143" s="4">
        <f t="shared" si="10"/>
        <v>3707</v>
      </c>
      <c r="D143" s="4">
        <f t="shared" si="11"/>
        <v>7</v>
      </c>
      <c r="E143" s="5">
        <f t="shared" si="14"/>
        <v>7.0000000000000007E-2</v>
      </c>
    </row>
    <row r="144" spans="1:5" x14ac:dyDescent="0.15">
      <c r="A144">
        <f t="shared" si="12"/>
        <v>141</v>
      </c>
      <c r="B144" s="4">
        <f t="shared" si="13"/>
        <v>7</v>
      </c>
      <c r="C144" s="4">
        <f t="shared" si="10"/>
        <v>304</v>
      </c>
      <c r="D144" s="4">
        <f t="shared" si="11"/>
        <v>4</v>
      </c>
      <c r="E144" s="5">
        <f t="shared" si="14"/>
        <v>0.04</v>
      </c>
    </row>
    <row r="145" spans="1:5" x14ac:dyDescent="0.15">
      <c r="A145">
        <f t="shared" si="12"/>
        <v>142</v>
      </c>
      <c r="B145" s="4">
        <f t="shared" si="13"/>
        <v>4</v>
      </c>
      <c r="C145" s="4">
        <f t="shared" si="10"/>
        <v>181</v>
      </c>
      <c r="D145" s="4">
        <f t="shared" si="11"/>
        <v>81</v>
      </c>
      <c r="E145" s="5">
        <f t="shared" si="14"/>
        <v>0.81</v>
      </c>
    </row>
    <row r="146" spans="1:5" x14ac:dyDescent="0.15">
      <c r="A146">
        <f t="shared" si="12"/>
        <v>143</v>
      </c>
      <c r="B146" s="4">
        <f t="shared" si="13"/>
        <v>81</v>
      </c>
      <c r="C146" s="4">
        <f t="shared" si="10"/>
        <v>3338</v>
      </c>
      <c r="D146" s="4">
        <f t="shared" si="11"/>
        <v>38</v>
      </c>
      <c r="E146" s="5">
        <f t="shared" si="14"/>
        <v>0.38</v>
      </c>
    </row>
    <row r="147" spans="1:5" x14ac:dyDescent="0.15">
      <c r="A147">
        <f t="shared" si="12"/>
        <v>144</v>
      </c>
      <c r="B147" s="4">
        <f t="shared" si="13"/>
        <v>38</v>
      </c>
      <c r="C147" s="4">
        <f t="shared" si="10"/>
        <v>1575</v>
      </c>
      <c r="D147" s="4">
        <f t="shared" si="11"/>
        <v>75</v>
      </c>
      <c r="E147" s="5">
        <f t="shared" si="14"/>
        <v>0.75</v>
      </c>
    </row>
    <row r="148" spans="1:5" x14ac:dyDescent="0.15">
      <c r="A148">
        <f t="shared" si="12"/>
        <v>145</v>
      </c>
      <c r="B148" s="4">
        <f t="shared" si="13"/>
        <v>75</v>
      </c>
      <c r="C148" s="4">
        <f t="shared" si="10"/>
        <v>3092</v>
      </c>
      <c r="D148" s="4">
        <f t="shared" si="11"/>
        <v>92</v>
      </c>
      <c r="E148" s="5">
        <f t="shared" si="14"/>
        <v>0.92</v>
      </c>
    </row>
    <row r="149" spans="1:5" x14ac:dyDescent="0.15">
      <c r="A149">
        <f t="shared" si="12"/>
        <v>146</v>
      </c>
      <c r="B149" s="4">
        <f t="shared" si="13"/>
        <v>92</v>
      </c>
      <c r="C149" s="4">
        <f t="shared" si="10"/>
        <v>3789</v>
      </c>
      <c r="D149" s="4">
        <f t="shared" si="11"/>
        <v>89</v>
      </c>
      <c r="E149" s="5">
        <f t="shared" si="14"/>
        <v>0.89</v>
      </c>
    </row>
    <row r="150" spans="1:5" x14ac:dyDescent="0.15">
      <c r="A150">
        <f t="shared" si="12"/>
        <v>147</v>
      </c>
      <c r="B150" s="4">
        <f t="shared" si="13"/>
        <v>89</v>
      </c>
      <c r="C150" s="4">
        <f t="shared" si="10"/>
        <v>3666</v>
      </c>
      <c r="D150" s="4">
        <f t="shared" si="11"/>
        <v>66</v>
      </c>
      <c r="E150" s="5">
        <f t="shared" si="14"/>
        <v>0.66</v>
      </c>
    </row>
    <row r="151" spans="1:5" x14ac:dyDescent="0.15">
      <c r="A151">
        <f t="shared" si="12"/>
        <v>148</v>
      </c>
      <c r="B151" s="4">
        <f t="shared" si="13"/>
        <v>66</v>
      </c>
      <c r="C151" s="4">
        <f t="shared" si="10"/>
        <v>2723</v>
      </c>
      <c r="D151" s="4">
        <f t="shared" si="11"/>
        <v>23</v>
      </c>
      <c r="E151" s="5">
        <f t="shared" si="14"/>
        <v>0.23</v>
      </c>
    </row>
    <row r="152" spans="1:5" x14ac:dyDescent="0.15">
      <c r="A152">
        <f t="shared" si="12"/>
        <v>149</v>
      </c>
      <c r="B152" s="4">
        <f t="shared" si="13"/>
        <v>23</v>
      </c>
      <c r="C152" s="4">
        <f t="shared" si="10"/>
        <v>960</v>
      </c>
      <c r="D152" s="4">
        <f t="shared" si="11"/>
        <v>60</v>
      </c>
      <c r="E152" s="5">
        <f t="shared" si="14"/>
        <v>0.6</v>
      </c>
    </row>
    <row r="153" spans="1:5" x14ac:dyDescent="0.15">
      <c r="A153">
        <f t="shared" si="12"/>
        <v>150</v>
      </c>
      <c r="B153" s="4">
        <f t="shared" si="13"/>
        <v>60</v>
      </c>
      <c r="C153" s="4">
        <f t="shared" si="10"/>
        <v>2477</v>
      </c>
      <c r="D153" s="4">
        <f t="shared" si="11"/>
        <v>77</v>
      </c>
      <c r="E153" s="5">
        <f t="shared" si="14"/>
        <v>0.77</v>
      </c>
    </row>
    <row r="154" spans="1:5" x14ac:dyDescent="0.15">
      <c r="A154">
        <f t="shared" si="12"/>
        <v>151</v>
      </c>
      <c r="B154" s="4">
        <f t="shared" si="13"/>
        <v>77</v>
      </c>
      <c r="C154" s="4">
        <f t="shared" si="10"/>
        <v>3174</v>
      </c>
      <c r="D154" s="4">
        <f t="shared" si="11"/>
        <v>74</v>
      </c>
      <c r="E154" s="5">
        <f t="shared" si="14"/>
        <v>0.74</v>
      </c>
    </row>
    <row r="155" spans="1:5" x14ac:dyDescent="0.15">
      <c r="A155">
        <f t="shared" si="12"/>
        <v>152</v>
      </c>
      <c r="B155" s="4">
        <f t="shared" si="13"/>
        <v>74</v>
      </c>
      <c r="C155" s="4">
        <f t="shared" si="10"/>
        <v>3051</v>
      </c>
      <c r="D155" s="4">
        <f t="shared" si="11"/>
        <v>51</v>
      </c>
      <c r="E155" s="5">
        <f t="shared" si="14"/>
        <v>0.51</v>
      </c>
    </row>
    <row r="156" spans="1:5" x14ac:dyDescent="0.15">
      <c r="A156">
        <f t="shared" si="12"/>
        <v>153</v>
      </c>
      <c r="B156" s="4">
        <f t="shared" si="13"/>
        <v>51</v>
      </c>
      <c r="C156" s="4">
        <f t="shared" si="10"/>
        <v>2108</v>
      </c>
      <c r="D156" s="4">
        <f t="shared" si="11"/>
        <v>8</v>
      </c>
      <c r="E156" s="5">
        <f t="shared" si="14"/>
        <v>0.08</v>
      </c>
    </row>
    <row r="157" spans="1:5" x14ac:dyDescent="0.15">
      <c r="A157">
        <f t="shared" si="12"/>
        <v>154</v>
      </c>
      <c r="B157" s="4">
        <f t="shared" si="13"/>
        <v>8</v>
      </c>
      <c r="C157" s="4">
        <f t="shared" si="10"/>
        <v>345</v>
      </c>
      <c r="D157" s="4">
        <f t="shared" si="11"/>
        <v>45</v>
      </c>
      <c r="E157" s="5">
        <f t="shared" si="14"/>
        <v>0.45</v>
      </c>
    </row>
    <row r="158" spans="1:5" x14ac:dyDescent="0.15">
      <c r="A158">
        <f t="shared" si="12"/>
        <v>155</v>
      </c>
      <c r="B158" s="4">
        <f t="shared" si="13"/>
        <v>45</v>
      </c>
      <c r="C158" s="4">
        <f t="shared" si="10"/>
        <v>1862</v>
      </c>
      <c r="D158" s="4">
        <f t="shared" si="11"/>
        <v>62</v>
      </c>
      <c r="E158" s="5">
        <f t="shared" si="14"/>
        <v>0.62</v>
      </c>
    </row>
    <row r="159" spans="1:5" x14ac:dyDescent="0.15">
      <c r="A159">
        <f t="shared" si="12"/>
        <v>156</v>
      </c>
      <c r="B159" s="4">
        <f t="shared" si="13"/>
        <v>62</v>
      </c>
      <c r="C159" s="4">
        <f t="shared" si="10"/>
        <v>2559</v>
      </c>
      <c r="D159" s="4">
        <f t="shared" si="11"/>
        <v>59</v>
      </c>
      <c r="E159" s="5">
        <f t="shared" si="14"/>
        <v>0.59</v>
      </c>
    </row>
    <row r="160" spans="1:5" x14ac:dyDescent="0.15">
      <c r="A160">
        <f t="shared" si="12"/>
        <v>157</v>
      </c>
      <c r="B160" s="4">
        <f t="shared" si="13"/>
        <v>59</v>
      </c>
      <c r="C160" s="4">
        <f t="shared" si="10"/>
        <v>2436</v>
      </c>
      <c r="D160" s="4">
        <f t="shared" si="11"/>
        <v>36</v>
      </c>
      <c r="E160" s="5">
        <f t="shared" si="14"/>
        <v>0.36</v>
      </c>
    </row>
    <row r="161" spans="1:5" x14ac:dyDescent="0.15">
      <c r="A161">
        <f t="shared" si="12"/>
        <v>158</v>
      </c>
      <c r="B161" s="4">
        <f t="shared" si="13"/>
        <v>36</v>
      </c>
      <c r="C161" s="4">
        <f t="shared" si="10"/>
        <v>1493</v>
      </c>
      <c r="D161" s="4">
        <f t="shared" si="11"/>
        <v>93</v>
      </c>
      <c r="E161" s="5">
        <f t="shared" si="14"/>
        <v>0.93</v>
      </c>
    </row>
    <row r="162" spans="1:5" x14ac:dyDescent="0.15">
      <c r="A162">
        <f t="shared" si="12"/>
        <v>159</v>
      </c>
      <c r="B162" s="4">
        <f t="shared" si="13"/>
        <v>93</v>
      </c>
      <c r="C162" s="4">
        <f t="shared" si="10"/>
        <v>3830</v>
      </c>
      <c r="D162" s="4">
        <f t="shared" si="11"/>
        <v>30</v>
      </c>
      <c r="E162" s="5">
        <f t="shared" si="14"/>
        <v>0.3</v>
      </c>
    </row>
    <row r="163" spans="1:5" x14ac:dyDescent="0.15">
      <c r="A163">
        <f t="shared" si="12"/>
        <v>160</v>
      </c>
      <c r="B163" s="4">
        <f t="shared" si="13"/>
        <v>30</v>
      </c>
      <c r="C163" s="4">
        <f t="shared" si="10"/>
        <v>1247</v>
      </c>
      <c r="D163" s="4">
        <f t="shared" si="11"/>
        <v>47</v>
      </c>
      <c r="E163" s="5">
        <f t="shared" si="14"/>
        <v>0.47</v>
      </c>
    </row>
    <row r="164" spans="1:5" x14ac:dyDescent="0.15">
      <c r="A164">
        <f t="shared" si="12"/>
        <v>161</v>
      </c>
      <c r="B164" s="4">
        <f t="shared" si="13"/>
        <v>47</v>
      </c>
      <c r="C164" s="4">
        <f t="shared" si="10"/>
        <v>1944</v>
      </c>
      <c r="D164" s="4">
        <f t="shared" si="11"/>
        <v>44</v>
      </c>
      <c r="E164" s="5">
        <f t="shared" si="14"/>
        <v>0.44</v>
      </c>
    </row>
    <row r="165" spans="1:5" x14ac:dyDescent="0.15">
      <c r="A165">
        <f t="shared" si="12"/>
        <v>162</v>
      </c>
      <c r="B165" s="4">
        <f t="shared" si="13"/>
        <v>44</v>
      </c>
      <c r="C165" s="4">
        <f t="shared" si="10"/>
        <v>1821</v>
      </c>
      <c r="D165" s="4">
        <f t="shared" si="11"/>
        <v>21</v>
      </c>
      <c r="E165" s="5">
        <f t="shared" si="14"/>
        <v>0.21</v>
      </c>
    </row>
    <row r="166" spans="1:5" x14ac:dyDescent="0.15">
      <c r="A166">
        <f t="shared" si="12"/>
        <v>163</v>
      </c>
      <c r="B166" s="4">
        <f t="shared" si="13"/>
        <v>21</v>
      </c>
      <c r="C166" s="4">
        <f t="shared" si="10"/>
        <v>878</v>
      </c>
      <c r="D166" s="4">
        <f t="shared" si="11"/>
        <v>78</v>
      </c>
      <c r="E166" s="5">
        <f t="shared" si="14"/>
        <v>0.78</v>
      </c>
    </row>
    <row r="167" spans="1:5" x14ac:dyDescent="0.15">
      <c r="A167">
        <f t="shared" si="12"/>
        <v>164</v>
      </c>
      <c r="B167" s="4">
        <f t="shared" si="13"/>
        <v>78</v>
      </c>
      <c r="C167" s="4">
        <f t="shared" si="10"/>
        <v>3215</v>
      </c>
      <c r="D167" s="4">
        <f t="shared" si="11"/>
        <v>15</v>
      </c>
      <c r="E167" s="5">
        <f t="shared" si="14"/>
        <v>0.15</v>
      </c>
    </row>
    <row r="168" spans="1:5" x14ac:dyDescent="0.15">
      <c r="A168">
        <f t="shared" si="12"/>
        <v>165</v>
      </c>
      <c r="B168" s="4">
        <f t="shared" si="13"/>
        <v>15</v>
      </c>
      <c r="C168" s="4">
        <f t="shared" si="10"/>
        <v>632</v>
      </c>
      <c r="D168" s="4">
        <f t="shared" si="11"/>
        <v>32</v>
      </c>
      <c r="E168" s="5">
        <f t="shared" si="14"/>
        <v>0.32</v>
      </c>
    </row>
    <row r="169" spans="1:5" x14ac:dyDescent="0.15">
      <c r="A169">
        <f t="shared" si="12"/>
        <v>166</v>
      </c>
      <c r="B169" s="4">
        <f t="shared" si="13"/>
        <v>32</v>
      </c>
      <c r="C169" s="4">
        <f t="shared" si="10"/>
        <v>1329</v>
      </c>
      <c r="D169" s="4">
        <f t="shared" si="11"/>
        <v>29</v>
      </c>
      <c r="E169" s="5">
        <f t="shared" si="14"/>
        <v>0.28999999999999998</v>
      </c>
    </row>
    <row r="170" spans="1:5" x14ac:dyDescent="0.15">
      <c r="A170">
        <f t="shared" si="12"/>
        <v>167</v>
      </c>
      <c r="B170" s="4">
        <f t="shared" si="13"/>
        <v>29</v>
      </c>
      <c r="C170" s="4">
        <f t="shared" si="10"/>
        <v>1206</v>
      </c>
      <c r="D170" s="4">
        <f t="shared" si="11"/>
        <v>6</v>
      </c>
      <c r="E170" s="5">
        <f t="shared" si="14"/>
        <v>0.06</v>
      </c>
    </row>
    <row r="171" spans="1:5" x14ac:dyDescent="0.15">
      <c r="A171">
        <f t="shared" si="12"/>
        <v>168</v>
      </c>
      <c r="B171" s="4">
        <f t="shared" si="13"/>
        <v>6</v>
      </c>
      <c r="C171" s="4">
        <f t="shared" si="10"/>
        <v>263</v>
      </c>
      <c r="D171" s="4">
        <f t="shared" si="11"/>
        <v>63</v>
      </c>
      <c r="E171" s="5">
        <f t="shared" si="14"/>
        <v>0.63</v>
      </c>
    </row>
    <row r="172" spans="1:5" x14ac:dyDescent="0.15">
      <c r="A172">
        <f t="shared" si="12"/>
        <v>169</v>
      </c>
      <c r="B172" s="4">
        <f t="shared" si="13"/>
        <v>63</v>
      </c>
      <c r="C172" s="4">
        <f t="shared" si="10"/>
        <v>2600</v>
      </c>
      <c r="D172" s="4">
        <f t="shared" si="11"/>
        <v>0</v>
      </c>
      <c r="E172" s="5">
        <f t="shared" si="14"/>
        <v>0</v>
      </c>
    </row>
    <row r="173" spans="1:5" x14ac:dyDescent="0.15">
      <c r="A173">
        <f t="shared" si="12"/>
        <v>170</v>
      </c>
      <c r="B173" s="4">
        <f t="shared" si="13"/>
        <v>0</v>
      </c>
      <c r="C173" s="4">
        <f t="shared" si="10"/>
        <v>17</v>
      </c>
      <c r="D173" s="4">
        <f t="shared" si="11"/>
        <v>17</v>
      </c>
      <c r="E173" s="5">
        <f t="shared" si="14"/>
        <v>0.17</v>
      </c>
    </row>
    <row r="174" spans="1:5" x14ac:dyDescent="0.15">
      <c r="A174">
        <f t="shared" si="12"/>
        <v>171</v>
      </c>
      <c r="B174" s="4">
        <f t="shared" si="13"/>
        <v>17</v>
      </c>
      <c r="C174" s="4">
        <f t="shared" si="10"/>
        <v>714</v>
      </c>
      <c r="D174" s="4">
        <f t="shared" si="11"/>
        <v>14</v>
      </c>
      <c r="E174" s="5">
        <f t="shared" si="14"/>
        <v>0.14000000000000001</v>
      </c>
    </row>
    <row r="175" spans="1:5" x14ac:dyDescent="0.15">
      <c r="A175">
        <f t="shared" si="12"/>
        <v>172</v>
      </c>
      <c r="B175" s="4">
        <f t="shared" si="13"/>
        <v>14</v>
      </c>
      <c r="C175" s="4">
        <f t="shared" si="10"/>
        <v>591</v>
      </c>
      <c r="D175" s="4">
        <f t="shared" si="11"/>
        <v>91</v>
      </c>
      <c r="E175" s="5">
        <f t="shared" si="14"/>
        <v>0.91</v>
      </c>
    </row>
    <row r="176" spans="1:5" x14ac:dyDescent="0.15">
      <c r="A176">
        <f t="shared" si="12"/>
        <v>173</v>
      </c>
      <c r="B176" s="4">
        <f t="shared" si="13"/>
        <v>91</v>
      </c>
      <c r="C176" s="4">
        <f t="shared" si="10"/>
        <v>3748</v>
      </c>
      <c r="D176" s="4">
        <f t="shared" si="11"/>
        <v>48</v>
      </c>
      <c r="E176" s="5">
        <f t="shared" si="14"/>
        <v>0.48</v>
      </c>
    </row>
    <row r="177" spans="1:5" x14ac:dyDescent="0.15">
      <c r="A177">
        <f t="shared" si="12"/>
        <v>174</v>
      </c>
      <c r="B177" s="4">
        <f t="shared" si="13"/>
        <v>48</v>
      </c>
      <c r="C177" s="4">
        <f t="shared" si="10"/>
        <v>1985</v>
      </c>
      <c r="D177" s="4">
        <f t="shared" si="11"/>
        <v>85</v>
      </c>
      <c r="E177" s="5">
        <f t="shared" si="14"/>
        <v>0.85</v>
      </c>
    </row>
    <row r="178" spans="1:5" x14ac:dyDescent="0.15">
      <c r="A178">
        <f t="shared" si="12"/>
        <v>175</v>
      </c>
      <c r="B178" s="4">
        <f t="shared" si="13"/>
        <v>85</v>
      </c>
      <c r="C178" s="4">
        <f t="shared" si="10"/>
        <v>3502</v>
      </c>
      <c r="D178" s="4">
        <f t="shared" si="11"/>
        <v>2</v>
      </c>
      <c r="E178" s="5">
        <f t="shared" si="14"/>
        <v>0.02</v>
      </c>
    </row>
    <row r="179" spans="1:5" x14ac:dyDescent="0.15">
      <c r="A179">
        <f t="shared" si="12"/>
        <v>176</v>
      </c>
      <c r="B179" s="4">
        <f t="shared" si="13"/>
        <v>2</v>
      </c>
      <c r="C179" s="4">
        <f t="shared" si="10"/>
        <v>99</v>
      </c>
      <c r="D179" s="4">
        <f t="shared" si="11"/>
        <v>99</v>
      </c>
      <c r="E179" s="5">
        <f t="shared" si="14"/>
        <v>0.99</v>
      </c>
    </row>
    <row r="180" spans="1:5" x14ac:dyDescent="0.15">
      <c r="A180">
        <f t="shared" si="12"/>
        <v>177</v>
      </c>
      <c r="B180" s="4">
        <f t="shared" si="13"/>
        <v>99</v>
      </c>
      <c r="C180" s="4">
        <f t="shared" si="10"/>
        <v>4076</v>
      </c>
      <c r="D180" s="4">
        <f t="shared" si="11"/>
        <v>76</v>
      </c>
      <c r="E180" s="5">
        <f t="shared" si="14"/>
        <v>0.76</v>
      </c>
    </row>
    <row r="181" spans="1:5" x14ac:dyDescent="0.15">
      <c r="A181">
        <f t="shared" si="12"/>
        <v>178</v>
      </c>
      <c r="B181" s="4">
        <f t="shared" si="13"/>
        <v>76</v>
      </c>
      <c r="C181" s="4">
        <f t="shared" si="10"/>
        <v>3133</v>
      </c>
      <c r="D181" s="4">
        <f t="shared" si="11"/>
        <v>33</v>
      </c>
      <c r="E181" s="5">
        <f t="shared" si="14"/>
        <v>0.33</v>
      </c>
    </row>
    <row r="182" spans="1:5" x14ac:dyDescent="0.15">
      <c r="A182">
        <f t="shared" si="12"/>
        <v>179</v>
      </c>
      <c r="B182" s="4">
        <f t="shared" si="13"/>
        <v>33</v>
      </c>
      <c r="C182" s="4">
        <f t="shared" si="10"/>
        <v>1370</v>
      </c>
      <c r="D182" s="4">
        <f t="shared" si="11"/>
        <v>70</v>
      </c>
      <c r="E182" s="5">
        <f t="shared" si="14"/>
        <v>0.7</v>
      </c>
    </row>
    <row r="183" spans="1:5" x14ac:dyDescent="0.15">
      <c r="A183">
        <f t="shared" si="12"/>
        <v>180</v>
      </c>
      <c r="B183" s="4">
        <f t="shared" si="13"/>
        <v>70</v>
      </c>
      <c r="C183" s="4">
        <f t="shared" si="10"/>
        <v>2887</v>
      </c>
      <c r="D183" s="4">
        <f t="shared" si="11"/>
        <v>87</v>
      </c>
      <c r="E183" s="5">
        <f t="shared" si="14"/>
        <v>0.87</v>
      </c>
    </row>
    <row r="184" spans="1:5" x14ac:dyDescent="0.15">
      <c r="A184">
        <f t="shared" si="12"/>
        <v>181</v>
      </c>
      <c r="B184" s="4">
        <f t="shared" si="13"/>
        <v>87</v>
      </c>
      <c r="C184" s="4">
        <f t="shared" si="10"/>
        <v>3584</v>
      </c>
      <c r="D184" s="4">
        <f t="shared" si="11"/>
        <v>84</v>
      </c>
      <c r="E184" s="5">
        <f t="shared" si="14"/>
        <v>0.84</v>
      </c>
    </row>
    <row r="185" spans="1:5" x14ac:dyDescent="0.15">
      <c r="A185">
        <f t="shared" si="12"/>
        <v>182</v>
      </c>
      <c r="B185" s="4">
        <f t="shared" si="13"/>
        <v>84</v>
      </c>
      <c r="C185" s="4">
        <f t="shared" si="10"/>
        <v>3461</v>
      </c>
      <c r="D185" s="4">
        <f t="shared" si="11"/>
        <v>61</v>
      </c>
      <c r="E185" s="5">
        <f t="shared" si="14"/>
        <v>0.61</v>
      </c>
    </row>
    <row r="186" spans="1:5" x14ac:dyDescent="0.15">
      <c r="A186">
        <f t="shared" si="12"/>
        <v>183</v>
      </c>
      <c r="B186" s="4">
        <f t="shared" si="13"/>
        <v>61</v>
      </c>
      <c r="C186" s="4">
        <f t="shared" si="10"/>
        <v>2518</v>
      </c>
      <c r="D186" s="4">
        <f t="shared" si="11"/>
        <v>18</v>
      </c>
      <c r="E186" s="5">
        <f t="shared" si="14"/>
        <v>0.18</v>
      </c>
    </row>
    <row r="187" spans="1:5" x14ac:dyDescent="0.15">
      <c r="A187">
        <f t="shared" si="12"/>
        <v>184</v>
      </c>
      <c r="B187" s="4">
        <f t="shared" si="13"/>
        <v>18</v>
      </c>
      <c r="C187" s="4">
        <f t="shared" si="10"/>
        <v>755</v>
      </c>
      <c r="D187" s="4">
        <f t="shared" si="11"/>
        <v>55</v>
      </c>
      <c r="E187" s="5">
        <f t="shared" si="14"/>
        <v>0.55000000000000004</v>
      </c>
    </row>
    <row r="188" spans="1:5" x14ac:dyDescent="0.15">
      <c r="A188">
        <f t="shared" si="12"/>
        <v>185</v>
      </c>
      <c r="B188" s="4">
        <f t="shared" si="13"/>
        <v>55</v>
      </c>
      <c r="C188" s="4">
        <f t="shared" si="10"/>
        <v>2272</v>
      </c>
      <c r="D188" s="4">
        <f t="shared" si="11"/>
        <v>72</v>
      </c>
      <c r="E188" s="5">
        <f t="shared" si="14"/>
        <v>0.72</v>
      </c>
    </row>
    <row r="189" spans="1:5" x14ac:dyDescent="0.15">
      <c r="A189">
        <f t="shared" si="12"/>
        <v>186</v>
      </c>
      <c r="B189" s="4">
        <f t="shared" si="13"/>
        <v>72</v>
      </c>
      <c r="C189" s="4">
        <f t="shared" si="10"/>
        <v>2969</v>
      </c>
      <c r="D189" s="4">
        <f t="shared" si="11"/>
        <v>69</v>
      </c>
      <c r="E189" s="5">
        <f t="shared" si="14"/>
        <v>0.69</v>
      </c>
    </row>
    <row r="190" spans="1:5" x14ac:dyDescent="0.15">
      <c r="A190">
        <f t="shared" si="12"/>
        <v>187</v>
      </c>
      <c r="B190" s="4">
        <f t="shared" si="13"/>
        <v>69</v>
      </c>
      <c r="C190" s="4">
        <f t="shared" si="10"/>
        <v>2846</v>
      </c>
      <c r="D190" s="4">
        <f t="shared" si="11"/>
        <v>46</v>
      </c>
      <c r="E190" s="5">
        <f t="shared" si="14"/>
        <v>0.46</v>
      </c>
    </row>
    <row r="191" spans="1:5" x14ac:dyDescent="0.15">
      <c r="A191">
        <f t="shared" si="12"/>
        <v>188</v>
      </c>
      <c r="B191" s="4">
        <f t="shared" si="13"/>
        <v>46</v>
      </c>
      <c r="C191" s="4">
        <f t="shared" si="10"/>
        <v>1903</v>
      </c>
      <c r="D191" s="4">
        <f t="shared" si="11"/>
        <v>3</v>
      </c>
      <c r="E191" s="5">
        <f t="shared" si="14"/>
        <v>0.03</v>
      </c>
    </row>
    <row r="192" spans="1:5" x14ac:dyDescent="0.15">
      <c r="A192">
        <f t="shared" si="12"/>
        <v>189</v>
      </c>
      <c r="B192" s="4">
        <f t="shared" si="13"/>
        <v>3</v>
      </c>
      <c r="C192" s="4">
        <f t="shared" si="10"/>
        <v>140</v>
      </c>
      <c r="D192" s="4">
        <f t="shared" si="11"/>
        <v>40</v>
      </c>
      <c r="E192" s="5">
        <f t="shared" si="14"/>
        <v>0.4</v>
      </c>
    </row>
    <row r="193" spans="1:5" x14ac:dyDescent="0.15">
      <c r="A193">
        <f t="shared" si="12"/>
        <v>190</v>
      </c>
      <c r="B193" s="4">
        <f t="shared" si="13"/>
        <v>40</v>
      </c>
      <c r="C193" s="4">
        <f t="shared" si="10"/>
        <v>1657</v>
      </c>
      <c r="D193" s="4">
        <f t="shared" si="11"/>
        <v>57</v>
      </c>
      <c r="E193" s="5">
        <f t="shared" si="14"/>
        <v>0.56999999999999995</v>
      </c>
    </row>
    <row r="194" spans="1:5" x14ac:dyDescent="0.15">
      <c r="A194">
        <f t="shared" si="12"/>
        <v>191</v>
      </c>
      <c r="B194" s="4">
        <f t="shared" si="13"/>
        <v>57</v>
      </c>
      <c r="C194" s="4">
        <f t="shared" si="10"/>
        <v>2354</v>
      </c>
      <c r="D194" s="4">
        <f t="shared" si="11"/>
        <v>54</v>
      </c>
      <c r="E194" s="5">
        <f t="shared" si="14"/>
        <v>0.54</v>
      </c>
    </row>
    <row r="195" spans="1:5" x14ac:dyDescent="0.15">
      <c r="A195">
        <f t="shared" si="12"/>
        <v>192</v>
      </c>
      <c r="B195" s="4">
        <f t="shared" si="13"/>
        <v>54</v>
      </c>
      <c r="C195" s="4">
        <f t="shared" ref="C195:C258" si="15">$H$3*B195+$H$4</f>
        <v>2231</v>
      </c>
      <c r="D195" s="4">
        <f t="shared" ref="D195:D258" si="16">MOD(C195,$H$5)</f>
        <v>31</v>
      </c>
      <c r="E195" s="5">
        <f t="shared" si="14"/>
        <v>0.31</v>
      </c>
    </row>
    <row r="196" spans="1:5" x14ac:dyDescent="0.15">
      <c r="A196">
        <f t="shared" ref="A196:A259" si="17">A195+1</f>
        <v>193</v>
      </c>
      <c r="B196" s="4">
        <f t="shared" ref="B196:B259" si="18">MOD($H$3*B195+$H$4,$H$5)</f>
        <v>31</v>
      </c>
      <c r="C196" s="4">
        <f t="shared" si="15"/>
        <v>1288</v>
      </c>
      <c r="D196" s="4">
        <f t="shared" si="16"/>
        <v>88</v>
      </c>
      <c r="E196" s="5">
        <f t="shared" ref="E196:E259" si="19">D196/$H$5</f>
        <v>0.88</v>
      </c>
    </row>
    <row r="197" spans="1:5" x14ac:dyDescent="0.15">
      <c r="A197">
        <f t="shared" si="17"/>
        <v>194</v>
      </c>
      <c r="B197" s="4">
        <f t="shared" si="18"/>
        <v>88</v>
      </c>
      <c r="C197" s="4">
        <f t="shared" si="15"/>
        <v>3625</v>
      </c>
      <c r="D197" s="4">
        <f t="shared" si="16"/>
        <v>25</v>
      </c>
      <c r="E197" s="5">
        <f t="shared" si="19"/>
        <v>0.25</v>
      </c>
    </row>
    <row r="198" spans="1:5" x14ac:dyDescent="0.15">
      <c r="A198">
        <f t="shared" si="17"/>
        <v>195</v>
      </c>
      <c r="B198" s="4">
        <f t="shared" si="18"/>
        <v>25</v>
      </c>
      <c r="C198" s="4">
        <f t="shared" si="15"/>
        <v>1042</v>
      </c>
      <c r="D198" s="4">
        <f t="shared" si="16"/>
        <v>42</v>
      </c>
      <c r="E198" s="5">
        <f t="shared" si="19"/>
        <v>0.42</v>
      </c>
    </row>
    <row r="199" spans="1:5" x14ac:dyDescent="0.15">
      <c r="A199">
        <f t="shared" si="17"/>
        <v>196</v>
      </c>
      <c r="B199" s="4">
        <f t="shared" si="18"/>
        <v>42</v>
      </c>
      <c r="C199" s="4">
        <f t="shared" si="15"/>
        <v>1739</v>
      </c>
      <c r="D199" s="4">
        <f t="shared" si="16"/>
        <v>39</v>
      </c>
      <c r="E199" s="5">
        <f t="shared" si="19"/>
        <v>0.39</v>
      </c>
    </row>
    <row r="200" spans="1:5" x14ac:dyDescent="0.15">
      <c r="A200">
        <f t="shared" si="17"/>
        <v>197</v>
      </c>
      <c r="B200" s="4">
        <f t="shared" si="18"/>
        <v>39</v>
      </c>
      <c r="C200" s="4">
        <f t="shared" si="15"/>
        <v>1616</v>
      </c>
      <c r="D200" s="4">
        <f t="shared" si="16"/>
        <v>16</v>
      </c>
      <c r="E200" s="5">
        <f t="shared" si="19"/>
        <v>0.16</v>
      </c>
    </row>
    <row r="201" spans="1:5" x14ac:dyDescent="0.15">
      <c r="A201">
        <f t="shared" si="17"/>
        <v>198</v>
      </c>
      <c r="B201" s="4">
        <f t="shared" si="18"/>
        <v>16</v>
      </c>
      <c r="C201" s="4">
        <f t="shared" si="15"/>
        <v>673</v>
      </c>
      <c r="D201" s="4">
        <f t="shared" si="16"/>
        <v>73</v>
      </c>
      <c r="E201" s="5">
        <f t="shared" si="19"/>
        <v>0.73</v>
      </c>
    </row>
    <row r="202" spans="1:5" x14ac:dyDescent="0.15">
      <c r="A202">
        <f t="shared" si="17"/>
        <v>199</v>
      </c>
      <c r="B202" s="4">
        <f t="shared" si="18"/>
        <v>73</v>
      </c>
      <c r="C202" s="4">
        <f t="shared" si="15"/>
        <v>3010</v>
      </c>
      <c r="D202" s="4">
        <f t="shared" si="16"/>
        <v>10</v>
      </c>
      <c r="E202" s="5">
        <f t="shared" si="19"/>
        <v>0.1</v>
      </c>
    </row>
    <row r="203" spans="1:5" x14ac:dyDescent="0.15">
      <c r="A203">
        <f t="shared" si="17"/>
        <v>200</v>
      </c>
      <c r="B203" s="4">
        <f t="shared" si="18"/>
        <v>10</v>
      </c>
      <c r="C203" s="4">
        <f t="shared" si="15"/>
        <v>427</v>
      </c>
      <c r="D203" s="4">
        <f t="shared" si="16"/>
        <v>27</v>
      </c>
      <c r="E203" s="5">
        <f t="shared" si="19"/>
        <v>0.27</v>
      </c>
    </row>
    <row r="204" spans="1:5" x14ac:dyDescent="0.15">
      <c r="A204">
        <f t="shared" si="17"/>
        <v>201</v>
      </c>
      <c r="B204" s="4">
        <f t="shared" si="18"/>
        <v>27</v>
      </c>
      <c r="C204" s="4">
        <f t="shared" si="15"/>
        <v>1124</v>
      </c>
      <c r="D204" s="4">
        <f t="shared" si="16"/>
        <v>24</v>
      </c>
      <c r="E204" s="5">
        <f t="shared" si="19"/>
        <v>0.24</v>
      </c>
    </row>
    <row r="205" spans="1:5" x14ac:dyDescent="0.15">
      <c r="A205">
        <f t="shared" si="17"/>
        <v>202</v>
      </c>
      <c r="B205" s="4">
        <f t="shared" si="18"/>
        <v>24</v>
      </c>
      <c r="C205" s="4">
        <f t="shared" si="15"/>
        <v>1001</v>
      </c>
      <c r="D205" s="4">
        <f t="shared" si="16"/>
        <v>1</v>
      </c>
      <c r="E205" s="5">
        <f t="shared" si="19"/>
        <v>0.01</v>
      </c>
    </row>
    <row r="206" spans="1:5" x14ac:dyDescent="0.15">
      <c r="A206">
        <f t="shared" si="17"/>
        <v>203</v>
      </c>
      <c r="B206" s="4">
        <f t="shared" si="18"/>
        <v>1</v>
      </c>
      <c r="C206" s="4">
        <f t="shared" si="15"/>
        <v>58</v>
      </c>
      <c r="D206" s="4">
        <f t="shared" si="16"/>
        <v>58</v>
      </c>
      <c r="E206" s="5">
        <f t="shared" si="19"/>
        <v>0.57999999999999996</v>
      </c>
    </row>
    <row r="207" spans="1:5" x14ac:dyDescent="0.15">
      <c r="A207">
        <f t="shared" si="17"/>
        <v>204</v>
      </c>
      <c r="B207" s="4">
        <f t="shared" si="18"/>
        <v>58</v>
      </c>
      <c r="C207" s="4">
        <f t="shared" si="15"/>
        <v>2395</v>
      </c>
      <c r="D207" s="4">
        <f t="shared" si="16"/>
        <v>95</v>
      </c>
      <c r="E207" s="5">
        <f t="shared" si="19"/>
        <v>0.95</v>
      </c>
    </row>
    <row r="208" spans="1:5" x14ac:dyDescent="0.15">
      <c r="A208">
        <f t="shared" si="17"/>
        <v>205</v>
      </c>
      <c r="B208" s="4">
        <f t="shared" si="18"/>
        <v>95</v>
      </c>
      <c r="C208" s="4">
        <f t="shared" si="15"/>
        <v>3912</v>
      </c>
      <c r="D208" s="4">
        <f t="shared" si="16"/>
        <v>12</v>
      </c>
      <c r="E208" s="5">
        <f t="shared" si="19"/>
        <v>0.12</v>
      </c>
    </row>
    <row r="209" spans="1:5" x14ac:dyDescent="0.15">
      <c r="A209">
        <f t="shared" si="17"/>
        <v>206</v>
      </c>
      <c r="B209" s="4">
        <f t="shared" si="18"/>
        <v>12</v>
      </c>
      <c r="C209" s="4">
        <f t="shared" si="15"/>
        <v>509</v>
      </c>
      <c r="D209" s="4">
        <f t="shared" si="16"/>
        <v>9</v>
      </c>
      <c r="E209" s="5">
        <f t="shared" si="19"/>
        <v>0.09</v>
      </c>
    </row>
    <row r="210" spans="1:5" x14ac:dyDescent="0.15">
      <c r="A210">
        <f t="shared" si="17"/>
        <v>207</v>
      </c>
      <c r="B210" s="4">
        <f t="shared" si="18"/>
        <v>9</v>
      </c>
      <c r="C210" s="4">
        <f t="shared" si="15"/>
        <v>386</v>
      </c>
      <c r="D210" s="4">
        <f t="shared" si="16"/>
        <v>86</v>
      </c>
      <c r="E210" s="5">
        <f t="shared" si="19"/>
        <v>0.86</v>
      </c>
    </row>
    <row r="211" spans="1:5" x14ac:dyDescent="0.15">
      <c r="A211">
        <f t="shared" si="17"/>
        <v>208</v>
      </c>
      <c r="B211" s="4">
        <f t="shared" si="18"/>
        <v>86</v>
      </c>
      <c r="C211" s="4">
        <f t="shared" si="15"/>
        <v>3543</v>
      </c>
      <c r="D211" s="4">
        <f t="shared" si="16"/>
        <v>43</v>
      </c>
      <c r="E211" s="5">
        <f t="shared" si="19"/>
        <v>0.43</v>
      </c>
    </row>
    <row r="212" spans="1:5" x14ac:dyDescent="0.15">
      <c r="A212">
        <f t="shared" si="17"/>
        <v>209</v>
      </c>
      <c r="B212" s="4">
        <f t="shared" si="18"/>
        <v>43</v>
      </c>
      <c r="C212" s="4">
        <f t="shared" si="15"/>
        <v>1780</v>
      </c>
      <c r="D212" s="4">
        <f t="shared" si="16"/>
        <v>80</v>
      </c>
      <c r="E212" s="5">
        <f t="shared" si="19"/>
        <v>0.8</v>
      </c>
    </row>
    <row r="213" spans="1:5" x14ac:dyDescent="0.15">
      <c r="A213">
        <f t="shared" si="17"/>
        <v>210</v>
      </c>
      <c r="B213" s="4">
        <f t="shared" si="18"/>
        <v>80</v>
      </c>
      <c r="C213" s="4">
        <f t="shared" si="15"/>
        <v>3297</v>
      </c>
      <c r="D213" s="4">
        <f t="shared" si="16"/>
        <v>97</v>
      </c>
      <c r="E213" s="5">
        <f t="shared" si="19"/>
        <v>0.97</v>
      </c>
    </row>
    <row r="214" spans="1:5" x14ac:dyDescent="0.15">
      <c r="A214">
        <f t="shared" si="17"/>
        <v>211</v>
      </c>
      <c r="B214" s="4">
        <f t="shared" si="18"/>
        <v>97</v>
      </c>
      <c r="C214" s="4">
        <f t="shared" si="15"/>
        <v>3994</v>
      </c>
      <c r="D214" s="4">
        <f t="shared" si="16"/>
        <v>94</v>
      </c>
      <c r="E214" s="5">
        <f t="shared" si="19"/>
        <v>0.94</v>
      </c>
    </row>
    <row r="215" spans="1:5" x14ac:dyDescent="0.15">
      <c r="A215">
        <f t="shared" si="17"/>
        <v>212</v>
      </c>
      <c r="B215" s="4">
        <f t="shared" si="18"/>
        <v>94</v>
      </c>
      <c r="C215" s="4">
        <f t="shared" si="15"/>
        <v>3871</v>
      </c>
      <c r="D215" s="4">
        <f t="shared" si="16"/>
        <v>71</v>
      </c>
      <c r="E215" s="5">
        <f t="shared" si="19"/>
        <v>0.71</v>
      </c>
    </row>
    <row r="216" spans="1:5" x14ac:dyDescent="0.15">
      <c r="A216">
        <f t="shared" si="17"/>
        <v>213</v>
      </c>
      <c r="B216" s="4">
        <f t="shared" si="18"/>
        <v>71</v>
      </c>
      <c r="C216" s="4">
        <f t="shared" si="15"/>
        <v>2928</v>
      </c>
      <c r="D216" s="4">
        <f t="shared" si="16"/>
        <v>28</v>
      </c>
      <c r="E216" s="5">
        <f t="shared" si="19"/>
        <v>0.28000000000000003</v>
      </c>
    </row>
    <row r="217" spans="1:5" x14ac:dyDescent="0.15">
      <c r="A217">
        <f t="shared" si="17"/>
        <v>214</v>
      </c>
      <c r="B217" s="4">
        <f t="shared" si="18"/>
        <v>28</v>
      </c>
      <c r="C217" s="4">
        <f t="shared" si="15"/>
        <v>1165</v>
      </c>
      <c r="D217" s="4">
        <f t="shared" si="16"/>
        <v>65</v>
      </c>
      <c r="E217" s="5">
        <f t="shared" si="19"/>
        <v>0.65</v>
      </c>
    </row>
    <row r="218" spans="1:5" x14ac:dyDescent="0.15">
      <c r="A218">
        <f t="shared" si="17"/>
        <v>215</v>
      </c>
      <c r="B218" s="4">
        <f t="shared" si="18"/>
        <v>65</v>
      </c>
      <c r="C218" s="4">
        <f t="shared" si="15"/>
        <v>2682</v>
      </c>
      <c r="D218" s="4">
        <f t="shared" si="16"/>
        <v>82</v>
      </c>
      <c r="E218" s="5">
        <f t="shared" si="19"/>
        <v>0.82</v>
      </c>
    </row>
    <row r="219" spans="1:5" x14ac:dyDescent="0.15">
      <c r="A219">
        <f t="shared" si="17"/>
        <v>216</v>
      </c>
      <c r="B219" s="4">
        <f t="shared" si="18"/>
        <v>82</v>
      </c>
      <c r="C219" s="4">
        <f t="shared" si="15"/>
        <v>3379</v>
      </c>
      <c r="D219" s="4">
        <f t="shared" si="16"/>
        <v>79</v>
      </c>
      <c r="E219" s="5">
        <f t="shared" si="19"/>
        <v>0.79</v>
      </c>
    </row>
    <row r="220" spans="1:5" x14ac:dyDescent="0.15">
      <c r="A220">
        <f t="shared" si="17"/>
        <v>217</v>
      </c>
      <c r="B220" s="4">
        <f t="shared" si="18"/>
        <v>79</v>
      </c>
      <c r="C220" s="4">
        <f t="shared" si="15"/>
        <v>3256</v>
      </c>
      <c r="D220" s="4">
        <f t="shared" si="16"/>
        <v>56</v>
      </c>
      <c r="E220" s="5">
        <f t="shared" si="19"/>
        <v>0.56000000000000005</v>
      </c>
    </row>
    <row r="221" spans="1:5" x14ac:dyDescent="0.15">
      <c r="A221">
        <f t="shared" si="17"/>
        <v>218</v>
      </c>
      <c r="B221" s="4">
        <f t="shared" si="18"/>
        <v>56</v>
      </c>
      <c r="C221" s="4">
        <f t="shared" si="15"/>
        <v>2313</v>
      </c>
      <c r="D221" s="4">
        <f t="shared" si="16"/>
        <v>13</v>
      </c>
      <c r="E221" s="5">
        <f t="shared" si="19"/>
        <v>0.13</v>
      </c>
    </row>
    <row r="222" spans="1:5" x14ac:dyDescent="0.15">
      <c r="A222">
        <f t="shared" si="17"/>
        <v>219</v>
      </c>
      <c r="B222" s="4">
        <f t="shared" si="18"/>
        <v>13</v>
      </c>
      <c r="C222" s="4">
        <f t="shared" si="15"/>
        <v>550</v>
      </c>
      <c r="D222" s="4">
        <f t="shared" si="16"/>
        <v>50</v>
      </c>
      <c r="E222" s="5">
        <f t="shared" si="19"/>
        <v>0.5</v>
      </c>
    </row>
    <row r="223" spans="1:5" x14ac:dyDescent="0.15">
      <c r="A223">
        <f t="shared" si="17"/>
        <v>220</v>
      </c>
      <c r="B223" s="4">
        <f t="shared" si="18"/>
        <v>50</v>
      </c>
      <c r="C223" s="4">
        <f t="shared" si="15"/>
        <v>2067</v>
      </c>
      <c r="D223" s="4">
        <f t="shared" si="16"/>
        <v>67</v>
      </c>
      <c r="E223" s="5">
        <f t="shared" si="19"/>
        <v>0.67</v>
      </c>
    </row>
    <row r="224" spans="1:5" x14ac:dyDescent="0.15">
      <c r="A224">
        <f t="shared" si="17"/>
        <v>221</v>
      </c>
      <c r="B224" s="4">
        <f t="shared" si="18"/>
        <v>67</v>
      </c>
      <c r="C224" s="4">
        <f t="shared" si="15"/>
        <v>2764</v>
      </c>
      <c r="D224" s="4">
        <f t="shared" si="16"/>
        <v>64</v>
      </c>
      <c r="E224" s="5">
        <f t="shared" si="19"/>
        <v>0.64</v>
      </c>
    </row>
    <row r="225" spans="1:5" x14ac:dyDescent="0.15">
      <c r="A225">
        <f t="shared" si="17"/>
        <v>222</v>
      </c>
      <c r="B225" s="4">
        <f t="shared" si="18"/>
        <v>64</v>
      </c>
      <c r="C225" s="4">
        <f t="shared" si="15"/>
        <v>2641</v>
      </c>
      <c r="D225" s="4">
        <f t="shared" si="16"/>
        <v>41</v>
      </c>
      <c r="E225" s="5">
        <f t="shared" si="19"/>
        <v>0.41</v>
      </c>
    </row>
    <row r="226" spans="1:5" x14ac:dyDescent="0.15">
      <c r="A226">
        <f t="shared" si="17"/>
        <v>223</v>
      </c>
      <c r="B226" s="4">
        <f t="shared" si="18"/>
        <v>41</v>
      </c>
      <c r="C226" s="4">
        <f t="shared" si="15"/>
        <v>1698</v>
      </c>
      <c r="D226" s="4">
        <f t="shared" si="16"/>
        <v>98</v>
      </c>
      <c r="E226" s="5">
        <f t="shared" si="19"/>
        <v>0.98</v>
      </c>
    </row>
    <row r="227" spans="1:5" x14ac:dyDescent="0.15">
      <c r="A227">
        <f t="shared" si="17"/>
        <v>224</v>
      </c>
      <c r="B227" s="4">
        <f t="shared" si="18"/>
        <v>98</v>
      </c>
      <c r="C227" s="4">
        <f t="shared" si="15"/>
        <v>4035</v>
      </c>
      <c r="D227" s="4">
        <f t="shared" si="16"/>
        <v>35</v>
      </c>
      <c r="E227" s="5">
        <f t="shared" si="19"/>
        <v>0.35</v>
      </c>
    </row>
    <row r="228" spans="1:5" x14ac:dyDescent="0.15">
      <c r="A228">
        <f t="shared" si="17"/>
        <v>225</v>
      </c>
      <c r="B228" s="4">
        <f t="shared" si="18"/>
        <v>35</v>
      </c>
      <c r="C228" s="4">
        <f t="shared" si="15"/>
        <v>1452</v>
      </c>
      <c r="D228" s="4">
        <f t="shared" si="16"/>
        <v>52</v>
      </c>
      <c r="E228" s="5">
        <f t="shared" si="19"/>
        <v>0.52</v>
      </c>
    </row>
    <row r="229" spans="1:5" x14ac:dyDescent="0.15">
      <c r="A229">
        <f t="shared" si="17"/>
        <v>226</v>
      </c>
      <c r="B229" s="4">
        <f t="shared" si="18"/>
        <v>52</v>
      </c>
      <c r="C229" s="4">
        <f t="shared" si="15"/>
        <v>2149</v>
      </c>
      <c r="D229" s="4">
        <f t="shared" si="16"/>
        <v>49</v>
      </c>
      <c r="E229" s="5">
        <f t="shared" si="19"/>
        <v>0.49</v>
      </c>
    </row>
    <row r="230" spans="1:5" x14ac:dyDescent="0.15">
      <c r="A230">
        <f t="shared" si="17"/>
        <v>227</v>
      </c>
      <c r="B230" s="4">
        <f t="shared" si="18"/>
        <v>49</v>
      </c>
      <c r="C230" s="4">
        <f t="shared" si="15"/>
        <v>2026</v>
      </c>
      <c r="D230" s="4">
        <f t="shared" si="16"/>
        <v>26</v>
      </c>
      <c r="E230" s="5">
        <f t="shared" si="19"/>
        <v>0.26</v>
      </c>
    </row>
    <row r="231" spans="1:5" x14ac:dyDescent="0.15">
      <c r="A231">
        <f t="shared" si="17"/>
        <v>228</v>
      </c>
      <c r="B231" s="4">
        <f t="shared" si="18"/>
        <v>26</v>
      </c>
      <c r="C231" s="4">
        <f t="shared" si="15"/>
        <v>1083</v>
      </c>
      <c r="D231" s="4">
        <f t="shared" si="16"/>
        <v>83</v>
      </c>
      <c r="E231" s="5">
        <f t="shared" si="19"/>
        <v>0.83</v>
      </c>
    </row>
    <row r="232" spans="1:5" x14ac:dyDescent="0.15">
      <c r="A232">
        <f t="shared" si="17"/>
        <v>229</v>
      </c>
      <c r="B232" s="4">
        <f t="shared" si="18"/>
        <v>83</v>
      </c>
      <c r="C232" s="4">
        <f t="shared" si="15"/>
        <v>3420</v>
      </c>
      <c r="D232" s="4">
        <f t="shared" si="16"/>
        <v>20</v>
      </c>
      <c r="E232" s="5">
        <f t="shared" si="19"/>
        <v>0.2</v>
      </c>
    </row>
    <row r="233" spans="1:5" x14ac:dyDescent="0.15">
      <c r="A233">
        <f t="shared" si="17"/>
        <v>230</v>
      </c>
      <c r="B233" s="4">
        <f t="shared" si="18"/>
        <v>20</v>
      </c>
      <c r="C233" s="4">
        <f t="shared" si="15"/>
        <v>837</v>
      </c>
      <c r="D233" s="4">
        <f t="shared" si="16"/>
        <v>37</v>
      </c>
      <c r="E233" s="5">
        <f t="shared" si="19"/>
        <v>0.37</v>
      </c>
    </row>
    <row r="234" spans="1:5" x14ac:dyDescent="0.15">
      <c r="A234">
        <f t="shared" si="17"/>
        <v>231</v>
      </c>
      <c r="B234" s="4">
        <f t="shared" si="18"/>
        <v>37</v>
      </c>
      <c r="C234" s="4">
        <f t="shared" si="15"/>
        <v>1534</v>
      </c>
      <c r="D234" s="4">
        <f t="shared" si="16"/>
        <v>34</v>
      </c>
      <c r="E234" s="5">
        <f t="shared" si="19"/>
        <v>0.34</v>
      </c>
    </row>
    <row r="235" spans="1:5" x14ac:dyDescent="0.15">
      <c r="A235">
        <f t="shared" si="17"/>
        <v>232</v>
      </c>
      <c r="B235" s="4">
        <f t="shared" si="18"/>
        <v>34</v>
      </c>
      <c r="C235" s="4">
        <f t="shared" si="15"/>
        <v>1411</v>
      </c>
      <c r="D235" s="4">
        <f t="shared" si="16"/>
        <v>11</v>
      </c>
      <c r="E235" s="5">
        <f t="shared" si="19"/>
        <v>0.11</v>
      </c>
    </row>
    <row r="236" spans="1:5" x14ac:dyDescent="0.15">
      <c r="A236">
        <f t="shared" si="17"/>
        <v>233</v>
      </c>
      <c r="B236" s="4">
        <f t="shared" si="18"/>
        <v>11</v>
      </c>
      <c r="C236" s="4">
        <f t="shared" si="15"/>
        <v>468</v>
      </c>
      <c r="D236" s="4">
        <f t="shared" si="16"/>
        <v>68</v>
      </c>
      <c r="E236" s="5">
        <f t="shared" si="19"/>
        <v>0.68</v>
      </c>
    </row>
    <row r="237" spans="1:5" x14ac:dyDescent="0.15">
      <c r="A237">
        <f t="shared" si="17"/>
        <v>234</v>
      </c>
      <c r="B237" s="4">
        <f t="shared" si="18"/>
        <v>68</v>
      </c>
      <c r="C237" s="4">
        <f t="shared" si="15"/>
        <v>2805</v>
      </c>
      <c r="D237" s="4">
        <f t="shared" si="16"/>
        <v>5</v>
      </c>
      <c r="E237" s="5">
        <f t="shared" si="19"/>
        <v>0.05</v>
      </c>
    </row>
    <row r="238" spans="1:5" x14ac:dyDescent="0.15">
      <c r="A238">
        <f t="shared" si="17"/>
        <v>235</v>
      </c>
      <c r="B238" s="4">
        <f t="shared" si="18"/>
        <v>5</v>
      </c>
      <c r="C238" s="4">
        <f t="shared" si="15"/>
        <v>222</v>
      </c>
      <c r="D238" s="4">
        <f t="shared" si="16"/>
        <v>22</v>
      </c>
      <c r="E238" s="5">
        <f t="shared" si="19"/>
        <v>0.22</v>
      </c>
    </row>
    <row r="239" spans="1:5" x14ac:dyDescent="0.15">
      <c r="A239">
        <f t="shared" si="17"/>
        <v>236</v>
      </c>
      <c r="B239" s="4">
        <f t="shared" si="18"/>
        <v>22</v>
      </c>
      <c r="C239" s="4">
        <f t="shared" si="15"/>
        <v>919</v>
      </c>
      <c r="D239" s="4">
        <f t="shared" si="16"/>
        <v>19</v>
      </c>
      <c r="E239" s="5">
        <f t="shared" si="19"/>
        <v>0.19</v>
      </c>
    </row>
    <row r="240" spans="1:5" x14ac:dyDescent="0.15">
      <c r="A240">
        <f t="shared" si="17"/>
        <v>237</v>
      </c>
      <c r="B240" s="4">
        <f t="shared" si="18"/>
        <v>19</v>
      </c>
      <c r="C240" s="4">
        <f t="shared" si="15"/>
        <v>796</v>
      </c>
      <c r="D240" s="4">
        <f t="shared" si="16"/>
        <v>96</v>
      </c>
      <c r="E240" s="5">
        <f t="shared" si="19"/>
        <v>0.96</v>
      </c>
    </row>
    <row r="241" spans="1:5" x14ac:dyDescent="0.15">
      <c r="A241">
        <f t="shared" si="17"/>
        <v>238</v>
      </c>
      <c r="B241" s="4">
        <f t="shared" si="18"/>
        <v>96</v>
      </c>
      <c r="C241" s="4">
        <f t="shared" si="15"/>
        <v>3953</v>
      </c>
      <c r="D241" s="4">
        <f t="shared" si="16"/>
        <v>53</v>
      </c>
      <c r="E241" s="5">
        <f t="shared" si="19"/>
        <v>0.53</v>
      </c>
    </row>
    <row r="242" spans="1:5" x14ac:dyDescent="0.15">
      <c r="A242">
        <f t="shared" si="17"/>
        <v>239</v>
      </c>
      <c r="B242" s="4">
        <f t="shared" si="18"/>
        <v>53</v>
      </c>
      <c r="C242" s="4">
        <f t="shared" si="15"/>
        <v>2190</v>
      </c>
      <c r="D242" s="4">
        <f t="shared" si="16"/>
        <v>90</v>
      </c>
      <c r="E242" s="5">
        <f t="shared" si="19"/>
        <v>0.9</v>
      </c>
    </row>
    <row r="243" spans="1:5" x14ac:dyDescent="0.15">
      <c r="A243">
        <f t="shared" si="17"/>
        <v>240</v>
      </c>
      <c r="B243" s="4">
        <f t="shared" si="18"/>
        <v>90</v>
      </c>
      <c r="C243" s="4">
        <f t="shared" si="15"/>
        <v>3707</v>
      </c>
      <c r="D243" s="4">
        <f t="shared" si="16"/>
        <v>7</v>
      </c>
      <c r="E243" s="5">
        <f t="shared" si="19"/>
        <v>7.0000000000000007E-2</v>
      </c>
    </row>
    <row r="244" spans="1:5" x14ac:dyDescent="0.15">
      <c r="A244">
        <f t="shared" si="17"/>
        <v>241</v>
      </c>
      <c r="B244" s="4">
        <f t="shared" si="18"/>
        <v>7</v>
      </c>
      <c r="C244" s="4">
        <f t="shared" si="15"/>
        <v>304</v>
      </c>
      <c r="D244" s="4">
        <f t="shared" si="16"/>
        <v>4</v>
      </c>
      <c r="E244" s="5">
        <f t="shared" si="19"/>
        <v>0.04</v>
      </c>
    </row>
    <row r="245" spans="1:5" x14ac:dyDescent="0.15">
      <c r="A245">
        <f t="shared" si="17"/>
        <v>242</v>
      </c>
      <c r="B245" s="4">
        <f t="shared" si="18"/>
        <v>4</v>
      </c>
      <c r="C245" s="4">
        <f t="shared" si="15"/>
        <v>181</v>
      </c>
      <c r="D245" s="4">
        <f t="shared" si="16"/>
        <v>81</v>
      </c>
      <c r="E245" s="5">
        <f t="shared" si="19"/>
        <v>0.81</v>
      </c>
    </row>
    <row r="246" spans="1:5" x14ac:dyDescent="0.15">
      <c r="A246">
        <f t="shared" si="17"/>
        <v>243</v>
      </c>
      <c r="B246" s="4">
        <f t="shared" si="18"/>
        <v>81</v>
      </c>
      <c r="C246" s="4">
        <f t="shared" si="15"/>
        <v>3338</v>
      </c>
      <c r="D246" s="4">
        <f t="shared" si="16"/>
        <v>38</v>
      </c>
      <c r="E246" s="5">
        <f t="shared" si="19"/>
        <v>0.38</v>
      </c>
    </row>
    <row r="247" spans="1:5" x14ac:dyDescent="0.15">
      <c r="A247">
        <f t="shared" si="17"/>
        <v>244</v>
      </c>
      <c r="B247" s="4">
        <f t="shared" si="18"/>
        <v>38</v>
      </c>
      <c r="C247" s="4">
        <f t="shared" si="15"/>
        <v>1575</v>
      </c>
      <c r="D247" s="4">
        <f t="shared" si="16"/>
        <v>75</v>
      </c>
      <c r="E247" s="5">
        <f t="shared" si="19"/>
        <v>0.75</v>
      </c>
    </row>
    <row r="248" spans="1:5" x14ac:dyDescent="0.15">
      <c r="A248">
        <f t="shared" si="17"/>
        <v>245</v>
      </c>
      <c r="B248" s="4">
        <f t="shared" si="18"/>
        <v>75</v>
      </c>
      <c r="C248" s="4">
        <f t="shared" si="15"/>
        <v>3092</v>
      </c>
      <c r="D248" s="4">
        <f t="shared" si="16"/>
        <v>92</v>
      </c>
      <c r="E248" s="5">
        <f t="shared" si="19"/>
        <v>0.92</v>
      </c>
    </row>
    <row r="249" spans="1:5" x14ac:dyDescent="0.15">
      <c r="A249">
        <f t="shared" si="17"/>
        <v>246</v>
      </c>
      <c r="B249" s="4">
        <f t="shared" si="18"/>
        <v>92</v>
      </c>
      <c r="C249" s="4">
        <f t="shared" si="15"/>
        <v>3789</v>
      </c>
      <c r="D249" s="4">
        <f t="shared" si="16"/>
        <v>89</v>
      </c>
      <c r="E249" s="5">
        <f t="shared" si="19"/>
        <v>0.89</v>
      </c>
    </row>
    <row r="250" spans="1:5" x14ac:dyDescent="0.15">
      <c r="A250">
        <f t="shared" si="17"/>
        <v>247</v>
      </c>
      <c r="B250" s="4">
        <f t="shared" si="18"/>
        <v>89</v>
      </c>
      <c r="C250" s="4">
        <f t="shared" si="15"/>
        <v>3666</v>
      </c>
      <c r="D250" s="4">
        <f t="shared" si="16"/>
        <v>66</v>
      </c>
      <c r="E250" s="5">
        <f t="shared" si="19"/>
        <v>0.66</v>
      </c>
    </row>
    <row r="251" spans="1:5" x14ac:dyDescent="0.15">
      <c r="A251">
        <f t="shared" si="17"/>
        <v>248</v>
      </c>
      <c r="B251" s="4">
        <f t="shared" si="18"/>
        <v>66</v>
      </c>
      <c r="C251" s="4">
        <f t="shared" si="15"/>
        <v>2723</v>
      </c>
      <c r="D251" s="4">
        <f t="shared" si="16"/>
        <v>23</v>
      </c>
      <c r="E251" s="5">
        <f t="shared" si="19"/>
        <v>0.23</v>
      </c>
    </row>
    <row r="252" spans="1:5" x14ac:dyDescent="0.15">
      <c r="A252">
        <f t="shared" si="17"/>
        <v>249</v>
      </c>
      <c r="B252" s="4">
        <f t="shared" si="18"/>
        <v>23</v>
      </c>
      <c r="C252" s="4">
        <f t="shared" si="15"/>
        <v>960</v>
      </c>
      <c r="D252" s="4">
        <f t="shared" si="16"/>
        <v>60</v>
      </c>
      <c r="E252" s="5">
        <f t="shared" si="19"/>
        <v>0.6</v>
      </c>
    </row>
    <row r="253" spans="1:5" x14ac:dyDescent="0.15">
      <c r="A253">
        <f t="shared" si="17"/>
        <v>250</v>
      </c>
      <c r="B253" s="4">
        <f t="shared" si="18"/>
        <v>60</v>
      </c>
      <c r="C253" s="4">
        <f t="shared" si="15"/>
        <v>2477</v>
      </c>
      <c r="D253" s="4">
        <f t="shared" si="16"/>
        <v>77</v>
      </c>
      <c r="E253" s="5">
        <f t="shared" si="19"/>
        <v>0.77</v>
      </c>
    </row>
    <row r="254" spans="1:5" x14ac:dyDescent="0.15">
      <c r="A254">
        <f t="shared" si="17"/>
        <v>251</v>
      </c>
      <c r="B254" s="4">
        <f t="shared" si="18"/>
        <v>77</v>
      </c>
      <c r="C254" s="4">
        <f t="shared" si="15"/>
        <v>3174</v>
      </c>
      <c r="D254" s="4">
        <f t="shared" si="16"/>
        <v>74</v>
      </c>
      <c r="E254" s="5">
        <f t="shared" si="19"/>
        <v>0.74</v>
      </c>
    </row>
    <row r="255" spans="1:5" x14ac:dyDescent="0.15">
      <c r="A255">
        <f t="shared" si="17"/>
        <v>252</v>
      </c>
      <c r="B255" s="4">
        <f t="shared" si="18"/>
        <v>74</v>
      </c>
      <c r="C255" s="4">
        <f t="shared" si="15"/>
        <v>3051</v>
      </c>
      <c r="D255" s="4">
        <f t="shared" si="16"/>
        <v>51</v>
      </c>
      <c r="E255" s="5">
        <f t="shared" si="19"/>
        <v>0.51</v>
      </c>
    </row>
    <row r="256" spans="1:5" x14ac:dyDescent="0.15">
      <c r="A256">
        <f t="shared" si="17"/>
        <v>253</v>
      </c>
      <c r="B256" s="4">
        <f t="shared" si="18"/>
        <v>51</v>
      </c>
      <c r="C256" s="4">
        <f t="shared" si="15"/>
        <v>2108</v>
      </c>
      <c r="D256" s="4">
        <f t="shared" si="16"/>
        <v>8</v>
      </c>
      <c r="E256" s="5">
        <f t="shared" si="19"/>
        <v>0.08</v>
      </c>
    </row>
    <row r="257" spans="1:5" x14ac:dyDescent="0.15">
      <c r="A257">
        <f t="shared" si="17"/>
        <v>254</v>
      </c>
      <c r="B257" s="4">
        <f t="shared" si="18"/>
        <v>8</v>
      </c>
      <c r="C257" s="4">
        <f t="shared" si="15"/>
        <v>345</v>
      </c>
      <c r="D257" s="4">
        <f t="shared" si="16"/>
        <v>45</v>
      </c>
      <c r="E257" s="5">
        <f t="shared" si="19"/>
        <v>0.45</v>
      </c>
    </row>
    <row r="258" spans="1:5" x14ac:dyDescent="0.15">
      <c r="A258">
        <f t="shared" si="17"/>
        <v>255</v>
      </c>
      <c r="B258" s="4">
        <f t="shared" si="18"/>
        <v>45</v>
      </c>
      <c r="C258" s="4">
        <f t="shared" si="15"/>
        <v>1862</v>
      </c>
      <c r="D258" s="4">
        <f t="shared" si="16"/>
        <v>62</v>
      </c>
      <c r="E258" s="5">
        <f t="shared" si="19"/>
        <v>0.62</v>
      </c>
    </row>
    <row r="259" spans="1:5" x14ac:dyDescent="0.15">
      <c r="A259">
        <f t="shared" si="17"/>
        <v>256</v>
      </c>
      <c r="B259" s="4">
        <f t="shared" si="18"/>
        <v>62</v>
      </c>
      <c r="C259" s="4">
        <f t="shared" ref="C259:C322" si="20">$H$3*B259+$H$4</f>
        <v>2559</v>
      </c>
      <c r="D259" s="4">
        <f t="shared" ref="D259:D322" si="21">MOD(C259,$H$5)</f>
        <v>59</v>
      </c>
      <c r="E259" s="5">
        <f t="shared" si="19"/>
        <v>0.59</v>
      </c>
    </row>
    <row r="260" spans="1:5" x14ac:dyDescent="0.15">
      <c r="A260">
        <f t="shared" ref="A260:A323" si="22">A259+1</f>
        <v>257</v>
      </c>
      <c r="B260" s="4">
        <f t="shared" ref="B260:B323" si="23">MOD($H$3*B259+$H$4,$H$5)</f>
        <v>59</v>
      </c>
      <c r="C260" s="4">
        <f t="shared" si="20"/>
        <v>2436</v>
      </c>
      <c r="D260" s="4">
        <f t="shared" si="21"/>
        <v>36</v>
      </c>
      <c r="E260" s="5">
        <f t="shared" ref="E260:E323" si="24">D260/$H$5</f>
        <v>0.36</v>
      </c>
    </row>
    <row r="261" spans="1:5" x14ac:dyDescent="0.15">
      <c r="A261">
        <f t="shared" si="22"/>
        <v>258</v>
      </c>
      <c r="B261" s="4">
        <f t="shared" si="23"/>
        <v>36</v>
      </c>
      <c r="C261" s="4">
        <f t="shared" si="20"/>
        <v>1493</v>
      </c>
      <c r="D261" s="4">
        <f t="shared" si="21"/>
        <v>93</v>
      </c>
      <c r="E261" s="5">
        <f t="shared" si="24"/>
        <v>0.93</v>
      </c>
    </row>
    <row r="262" spans="1:5" x14ac:dyDescent="0.15">
      <c r="A262">
        <f t="shared" si="22"/>
        <v>259</v>
      </c>
      <c r="B262" s="4">
        <f t="shared" si="23"/>
        <v>93</v>
      </c>
      <c r="C262" s="4">
        <f t="shared" si="20"/>
        <v>3830</v>
      </c>
      <c r="D262" s="4">
        <f t="shared" si="21"/>
        <v>30</v>
      </c>
      <c r="E262" s="5">
        <f t="shared" si="24"/>
        <v>0.3</v>
      </c>
    </row>
    <row r="263" spans="1:5" x14ac:dyDescent="0.15">
      <c r="A263">
        <f t="shared" si="22"/>
        <v>260</v>
      </c>
      <c r="B263" s="4">
        <f t="shared" si="23"/>
        <v>30</v>
      </c>
      <c r="C263" s="4">
        <f t="shared" si="20"/>
        <v>1247</v>
      </c>
      <c r="D263" s="4">
        <f t="shared" si="21"/>
        <v>47</v>
      </c>
      <c r="E263" s="5">
        <f t="shared" si="24"/>
        <v>0.47</v>
      </c>
    </row>
    <row r="264" spans="1:5" x14ac:dyDescent="0.15">
      <c r="A264">
        <f t="shared" si="22"/>
        <v>261</v>
      </c>
      <c r="B264" s="4">
        <f t="shared" si="23"/>
        <v>47</v>
      </c>
      <c r="C264" s="4">
        <f t="shared" si="20"/>
        <v>1944</v>
      </c>
      <c r="D264" s="4">
        <f t="shared" si="21"/>
        <v>44</v>
      </c>
      <c r="E264" s="5">
        <f t="shared" si="24"/>
        <v>0.44</v>
      </c>
    </row>
    <row r="265" spans="1:5" x14ac:dyDescent="0.15">
      <c r="A265">
        <f t="shared" si="22"/>
        <v>262</v>
      </c>
      <c r="B265" s="4">
        <f t="shared" si="23"/>
        <v>44</v>
      </c>
      <c r="C265" s="4">
        <f t="shared" si="20"/>
        <v>1821</v>
      </c>
      <c r="D265" s="4">
        <f t="shared" si="21"/>
        <v>21</v>
      </c>
      <c r="E265" s="5">
        <f t="shared" si="24"/>
        <v>0.21</v>
      </c>
    </row>
    <row r="266" spans="1:5" x14ac:dyDescent="0.15">
      <c r="A266">
        <f t="shared" si="22"/>
        <v>263</v>
      </c>
      <c r="B266" s="4">
        <f t="shared" si="23"/>
        <v>21</v>
      </c>
      <c r="C266" s="4">
        <f t="shared" si="20"/>
        <v>878</v>
      </c>
      <c r="D266" s="4">
        <f t="shared" si="21"/>
        <v>78</v>
      </c>
      <c r="E266" s="5">
        <f t="shared" si="24"/>
        <v>0.78</v>
      </c>
    </row>
    <row r="267" spans="1:5" x14ac:dyDescent="0.15">
      <c r="A267">
        <f t="shared" si="22"/>
        <v>264</v>
      </c>
      <c r="B267" s="4">
        <f t="shared" si="23"/>
        <v>78</v>
      </c>
      <c r="C267" s="4">
        <f t="shared" si="20"/>
        <v>3215</v>
      </c>
      <c r="D267" s="4">
        <f t="shared" si="21"/>
        <v>15</v>
      </c>
      <c r="E267" s="5">
        <f t="shared" si="24"/>
        <v>0.15</v>
      </c>
    </row>
    <row r="268" spans="1:5" x14ac:dyDescent="0.15">
      <c r="A268">
        <f t="shared" si="22"/>
        <v>265</v>
      </c>
      <c r="B268" s="4">
        <f t="shared" si="23"/>
        <v>15</v>
      </c>
      <c r="C268" s="4">
        <f t="shared" si="20"/>
        <v>632</v>
      </c>
      <c r="D268" s="4">
        <f t="shared" si="21"/>
        <v>32</v>
      </c>
      <c r="E268" s="5">
        <f t="shared" si="24"/>
        <v>0.32</v>
      </c>
    </row>
    <row r="269" spans="1:5" x14ac:dyDescent="0.15">
      <c r="A269">
        <f t="shared" si="22"/>
        <v>266</v>
      </c>
      <c r="B269" s="4">
        <f t="shared" si="23"/>
        <v>32</v>
      </c>
      <c r="C269" s="4">
        <f t="shared" si="20"/>
        <v>1329</v>
      </c>
      <c r="D269" s="4">
        <f t="shared" si="21"/>
        <v>29</v>
      </c>
      <c r="E269" s="5">
        <f t="shared" si="24"/>
        <v>0.28999999999999998</v>
      </c>
    </row>
    <row r="270" spans="1:5" x14ac:dyDescent="0.15">
      <c r="A270">
        <f t="shared" si="22"/>
        <v>267</v>
      </c>
      <c r="B270" s="4">
        <f t="shared" si="23"/>
        <v>29</v>
      </c>
      <c r="C270" s="4">
        <f t="shared" si="20"/>
        <v>1206</v>
      </c>
      <c r="D270" s="4">
        <f t="shared" si="21"/>
        <v>6</v>
      </c>
      <c r="E270" s="5">
        <f t="shared" si="24"/>
        <v>0.06</v>
      </c>
    </row>
    <row r="271" spans="1:5" x14ac:dyDescent="0.15">
      <c r="A271">
        <f t="shared" si="22"/>
        <v>268</v>
      </c>
      <c r="B271" s="4">
        <f t="shared" si="23"/>
        <v>6</v>
      </c>
      <c r="C271" s="4">
        <f t="shared" si="20"/>
        <v>263</v>
      </c>
      <c r="D271" s="4">
        <f t="shared" si="21"/>
        <v>63</v>
      </c>
      <c r="E271" s="5">
        <f t="shared" si="24"/>
        <v>0.63</v>
      </c>
    </row>
    <row r="272" spans="1:5" x14ac:dyDescent="0.15">
      <c r="A272">
        <f t="shared" si="22"/>
        <v>269</v>
      </c>
      <c r="B272" s="4">
        <f t="shared" si="23"/>
        <v>63</v>
      </c>
      <c r="C272" s="4">
        <f t="shared" si="20"/>
        <v>2600</v>
      </c>
      <c r="D272" s="4">
        <f t="shared" si="21"/>
        <v>0</v>
      </c>
      <c r="E272" s="5">
        <f t="shared" si="24"/>
        <v>0</v>
      </c>
    </row>
    <row r="273" spans="1:5" x14ac:dyDescent="0.15">
      <c r="A273">
        <f t="shared" si="22"/>
        <v>270</v>
      </c>
      <c r="B273" s="4">
        <f t="shared" si="23"/>
        <v>0</v>
      </c>
      <c r="C273" s="4">
        <f t="shared" si="20"/>
        <v>17</v>
      </c>
      <c r="D273" s="4">
        <f t="shared" si="21"/>
        <v>17</v>
      </c>
      <c r="E273" s="5">
        <f t="shared" si="24"/>
        <v>0.17</v>
      </c>
    </row>
    <row r="274" spans="1:5" x14ac:dyDescent="0.15">
      <c r="A274">
        <f t="shared" si="22"/>
        <v>271</v>
      </c>
      <c r="B274" s="4">
        <f t="shared" si="23"/>
        <v>17</v>
      </c>
      <c r="C274" s="4">
        <f t="shared" si="20"/>
        <v>714</v>
      </c>
      <c r="D274" s="4">
        <f t="shared" si="21"/>
        <v>14</v>
      </c>
      <c r="E274" s="5">
        <f t="shared" si="24"/>
        <v>0.14000000000000001</v>
      </c>
    </row>
    <row r="275" spans="1:5" x14ac:dyDescent="0.15">
      <c r="A275">
        <f t="shared" si="22"/>
        <v>272</v>
      </c>
      <c r="B275" s="4">
        <f t="shared" si="23"/>
        <v>14</v>
      </c>
      <c r="C275" s="4">
        <f t="shared" si="20"/>
        <v>591</v>
      </c>
      <c r="D275" s="4">
        <f t="shared" si="21"/>
        <v>91</v>
      </c>
      <c r="E275" s="5">
        <f t="shared" si="24"/>
        <v>0.91</v>
      </c>
    </row>
    <row r="276" spans="1:5" x14ac:dyDescent="0.15">
      <c r="A276">
        <f t="shared" si="22"/>
        <v>273</v>
      </c>
      <c r="B276" s="4">
        <f t="shared" si="23"/>
        <v>91</v>
      </c>
      <c r="C276" s="4">
        <f t="shared" si="20"/>
        <v>3748</v>
      </c>
      <c r="D276" s="4">
        <f t="shared" si="21"/>
        <v>48</v>
      </c>
      <c r="E276" s="5">
        <f t="shared" si="24"/>
        <v>0.48</v>
      </c>
    </row>
    <row r="277" spans="1:5" x14ac:dyDescent="0.15">
      <c r="A277">
        <f t="shared" si="22"/>
        <v>274</v>
      </c>
      <c r="B277" s="4">
        <f t="shared" si="23"/>
        <v>48</v>
      </c>
      <c r="C277" s="4">
        <f t="shared" si="20"/>
        <v>1985</v>
      </c>
      <c r="D277" s="4">
        <f t="shared" si="21"/>
        <v>85</v>
      </c>
      <c r="E277" s="5">
        <f t="shared" si="24"/>
        <v>0.85</v>
      </c>
    </row>
    <row r="278" spans="1:5" x14ac:dyDescent="0.15">
      <c r="A278">
        <f t="shared" si="22"/>
        <v>275</v>
      </c>
      <c r="B278" s="4">
        <f t="shared" si="23"/>
        <v>85</v>
      </c>
      <c r="C278" s="4">
        <f t="shared" si="20"/>
        <v>3502</v>
      </c>
      <c r="D278" s="4">
        <f t="shared" si="21"/>
        <v>2</v>
      </c>
      <c r="E278" s="5">
        <f t="shared" si="24"/>
        <v>0.02</v>
      </c>
    </row>
    <row r="279" spans="1:5" x14ac:dyDescent="0.15">
      <c r="A279">
        <f t="shared" si="22"/>
        <v>276</v>
      </c>
      <c r="B279" s="4">
        <f t="shared" si="23"/>
        <v>2</v>
      </c>
      <c r="C279" s="4">
        <f t="shared" si="20"/>
        <v>99</v>
      </c>
      <c r="D279" s="4">
        <f t="shared" si="21"/>
        <v>99</v>
      </c>
      <c r="E279" s="5">
        <f t="shared" si="24"/>
        <v>0.99</v>
      </c>
    </row>
    <row r="280" spans="1:5" x14ac:dyDescent="0.15">
      <c r="A280">
        <f t="shared" si="22"/>
        <v>277</v>
      </c>
      <c r="B280" s="4">
        <f t="shared" si="23"/>
        <v>99</v>
      </c>
      <c r="C280" s="4">
        <f t="shared" si="20"/>
        <v>4076</v>
      </c>
      <c r="D280" s="4">
        <f t="shared" si="21"/>
        <v>76</v>
      </c>
      <c r="E280" s="5">
        <f t="shared" si="24"/>
        <v>0.76</v>
      </c>
    </row>
    <row r="281" spans="1:5" x14ac:dyDescent="0.15">
      <c r="A281">
        <f t="shared" si="22"/>
        <v>278</v>
      </c>
      <c r="B281" s="4">
        <f t="shared" si="23"/>
        <v>76</v>
      </c>
      <c r="C281" s="4">
        <f t="shared" si="20"/>
        <v>3133</v>
      </c>
      <c r="D281" s="4">
        <f t="shared" si="21"/>
        <v>33</v>
      </c>
      <c r="E281" s="5">
        <f t="shared" si="24"/>
        <v>0.33</v>
      </c>
    </row>
    <row r="282" spans="1:5" x14ac:dyDescent="0.15">
      <c r="A282">
        <f t="shared" si="22"/>
        <v>279</v>
      </c>
      <c r="B282" s="4">
        <f t="shared" si="23"/>
        <v>33</v>
      </c>
      <c r="C282" s="4">
        <f t="shared" si="20"/>
        <v>1370</v>
      </c>
      <c r="D282" s="4">
        <f t="shared" si="21"/>
        <v>70</v>
      </c>
      <c r="E282" s="5">
        <f t="shared" si="24"/>
        <v>0.7</v>
      </c>
    </row>
    <row r="283" spans="1:5" x14ac:dyDescent="0.15">
      <c r="A283">
        <f t="shared" si="22"/>
        <v>280</v>
      </c>
      <c r="B283" s="4">
        <f t="shared" si="23"/>
        <v>70</v>
      </c>
      <c r="C283" s="4">
        <f t="shared" si="20"/>
        <v>2887</v>
      </c>
      <c r="D283" s="4">
        <f t="shared" si="21"/>
        <v>87</v>
      </c>
      <c r="E283" s="5">
        <f t="shared" si="24"/>
        <v>0.87</v>
      </c>
    </row>
    <row r="284" spans="1:5" x14ac:dyDescent="0.15">
      <c r="A284">
        <f t="shared" si="22"/>
        <v>281</v>
      </c>
      <c r="B284" s="4">
        <f t="shared" si="23"/>
        <v>87</v>
      </c>
      <c r="C284" s="4">
        <f t="shared" si="20"/>
        <v>3584</v>
      </c>
      <c r="D284" s="4">
        <f t="shared" si="21"/>
        <v>84</v>
      </c>
      <c r="E284" s="5">
        <f t="shared" si="24"/>
        <v>0.84</v>
      </c>
    </row>
    <row r="285" spans="1:5" x14ac:dyDescent="0.15">
      <c r="A285">
        <f t="shared" si="22"/>
        <v>282</v>
      </c>
      <c r="B285" s="4">
        <f t="shared" si="23"/>
        <v>84</v>
      </c>
      <c r="C285" s="4">
        <f t="shared" si="20"/>
        <v>3461</v>
      </c>
      <c r="D285" s="4">
        <f t="shared" si="21"/>
        <v>61</v>
      </c>
      <c r="E285" s="5">
        <f t="shared" si="24"/>
        <v>0.61</v>
      </c>
    </row>
    <row r="286" spans="1:5" x14ac:dyDescent="0.15">
      <c r="A286">
        <f t="shared" si="22"/>
        <v>283</v>
      </c>
      <c r="B286" s="4">
        <f t="shared" si="23"/>
        <v>61</v>
      </c>
      <c r="C286" s="4">
        <f t="shared" si="20"/>
        <v>2518</v>
      </c>
      <c r="D286" s="4">
        <f t="shared" si="21"/>
        <v>18</v>
      </c>
      <c r="E286" s="5">
        <f t="shared" si="24"/>
        <v>0.18</v>
      </c>
    </row>
    <row r="287" spans="1:5" x14ac:dyDescent="0.15">
      <c r="A287">
        <f t="shared" si="22"/>
        <v>284</v>
      </c>
      <c r="B287" s="4">
        <f t="shared" si="23"/>
        <v>18</v>
      </c>
      <c r="C287" s="4">
        <f t="shared" si="20"/>
        <v>755</v>
      </c>
      <c r="D287" s="4">
        <f t="shared" si="21"/>
        <v>55</v>
      </c>
      <c r="E287" s="5">
        <f t="shared" si="24"/>
        <v>0.55000000000000004</v>
      </c>
    </row>
    <row r="288" spans="1:5" x14ac:dyDescent="0.15">
      <c r="A288">
        <f t="shared" si="22"/>
        <v>285</v>
      </c>
      <c r="B288" s="4">
        <f t="shared" si="23"/>
        <v>55</v>
      </c>
      <c r="C288" s="4">
        <f t="shared" si="20"/>
        <v>2272</v>
      </c>
      <c r="D288" s="4">
        <f t="shared" si="21"/>
        <v>72</v>
      </c>
      <c r="E288" s="5">
        <f t="shared" si="24"/>
        <v>0.72</v>
      </c>
    </row>
    <row r="289" spans="1:5" x14ac:dyDescent="0.15">
      <c r="A289">
        <f t="shared" si="22"/>
        <v>286</v>
      </c>
      <c r="B289" s="4">
        <f t="shared" si="23"/>
        <v>72</v>
      </c>
      <c r="C289" s="4">
        <f t="shared" si="20"/>
        <v>2969</v>
      </c>
      <c r="D289" s="4">
        <f t="shared" si="21"/>
        <v>69</v>
      </c>
      <c r="E289" s="5">
        <f t="shared" si="24"/>
        <v>0.69</v>
      </c>
    </row>
    <row r="290" spans="1:5" x14ac:dyDescent="0.15">
      <c r="A290">
        <f t="shared" si="22"/>
        <v>287</v>
      </c>
      <c r="B290" s="4">
        <f t="shared" si="23"/>
        <v>69</v>
      </c>
      <c r="C290" s="4">
        <f t="shared" si="20"/>
        <v>2846</v>
      </c>
      <c r="D290" s="4">
        <f t="shared" si="21"/>
        <v>46</v>
      </c>
      <c r="E290" s="5">
        <f t="shared" si="24"/>
        <v>0.46</v>
      </c>
    </row>
    <row r="291" spans="1:5" x14ac:dyDescent="0.15">
      <c r="A291">
        <f t="shared" si="22"/>
        <v>288</v>
      </c>
      <c r="B291" s="4">
        <f t="shared" si="23"/>
        <v>46</v>
      </c>
      <c r="C291" s="4">
        <f t="shared" si="20"/>
        <v>1903</v>
      </c>
      <c r="D291" s="4">
        <f t="shared" si="21"/>
        <v>3</v>
      </c>
      <c r="E291" s="5">
        <f t="shared" si="24"/>
        <v>0.03</v>
      </c>
    </row>
    <row r="292" spans="1:5" x14ac:dyDescent="0.15">
      <c r="A292">
        <f t="shared" si="22"/>
        <v>289</v>
      </c>
      <c r="B292" s="4">
        <f t="shared" si="23"/>
        <v>3</v>
      </c>
      <c r="C292" s="4">
        <f t="shared" si="20"/>
        <v>140</v>
      </c>
      <c r="D292" s="4">
        <f t="shared" si="21"/>
        <v>40</v>
      </c>
      <c r="E292" s="5">
        <f t="shared" si="24"/>
        <v>0.4</v>
      </c>
    </row>
    <row r="293" spans="1:5" x14ac:dyDescent="0.15">
      <c r="A293">
        <f t="shared" si="22"/>
        <v>290</v>
      </c>
      <c r="B293" s="4">
        <f t="shared" si="23"/>
        <v>40</v>
      </c>
      <c r="C293" s="4">
        <f t="shared" si="20"/>
        <v>1657</v>
      </c>
      <c r="D293" s="4">
        <f t="shared" si="21"/>
        <v>57</v>
      </c>
      <c r="E293" s="5">
        <f t="shared" si="24"/>
        <v>0.56999999999999995</v>
      </c>
    </row>
    <row r="294" spans="1:5" x14ac:dyDescent="0.15">
      <c r="A294">
        <f t="shared" si="22"/>
        <v>291</v>
      </c>
      <c r="B294" s="4">
        <f t="shared" si="23"/>
        <v>57</v>
      </c>
      <c r="C294" s="4">
        <f t="shared" si="20"/>
        <v>2354</v>
      </c>
      <c r="D294" s="4">
        <f t="shared" si="21"/>
        <v>54</v>
      </c>
      <c r="E294" s="5">
        <f t="shared" si="24"/>
        <v>0.54</v>
      </c>
    </row>
    <row r="295" spans="1:5" x14ac:dyDescent="0.15">
      <c r="A295">
        <f t="shared" si="22"/>
        <v>292</v>
      </c>
      <c r="B295" s="4">
        <f t="shared" si="23"/>
        <v>54</v>
      </c>
      <c r="C295" s="4">
        <f t="shared" si="20"/>
        <v>2231</v>
      </c>
      <c r="D295" s="4">
        <f t="shared" si="21"/>
        <v>31</v>
      </c>
      <c r="E295" s="5">
        <f t="shared" si="24"/>
        <v>0.31</v>
      </c>
    </row>
    <row r="296" spans="1:5" x14ac:dyDescent="0.15">
      <c r="A296">
        <f t="shared" si="22"/>
        <v>293</v>
      </c>
      <c r="B296" s="4">
        <f t="shared" si="23"/>
        <v>31</v>
      </c>
      <c r="C296" s="4">
        <f t="shared" si="20"/>
        <v>1288</v>
      </c>
      <c r="D296" s="4">
        <f t="shared" si="21"/>
        <v>88</v>
      </c>
      <c r="E296" s="5">
        <f t="shared" si="24"/>
        <v>0.88</v>
      </c>
    </row>
    <row r="297" spans="1:5" x14ac:dyDescent="0.15">
      <c r="A297">
        <f t="shared" si="22"/>
        <v>294</v>
      </c>
      <c r="B297" s="4">
        <f t="shared" si="23"/>
        <v>88</v>
      </c>
      <c r="C297" s="4">
        <f t="shared" si="20"/>
        <v>3625</v>
      </c>
      <c r="D297" s="4">
        <f t="shared" si="21"/>
        <v>25</v>
      </c>
      <c r="E297" s="5">
        <f t="shared" si="24"/>
        <v>0.25</v>
      </c>
    </row>
    <row r="298" spans="1:5" x14ac:dyDescent="0.15">
      <c r="A298">
        <f t="shared" si="22"/>
        <v>295</v>
      </c>
      <c r="B298" s="4">
        <f t="shared" si="23"/>
        <v>25</v>
      </c>
      <c r="C298" s="4">
        <f t="shared" si="20"/>
        <v>1042</v>
      </c>
      <c r="D298" s="4">
        <f t="shared" si="21"/>
        <v>42</v>
      </c>
      <c r="E298" s="5">
        <f t="shared" si="24"/>
        <v>0.42</v>
      </c>
    </row>
    <row r="299" spans="1:5" x14ac:dyDescent="0.15">
      <c r="A299">
        <f t="shared" si="22"/>
        <v>296</v>
      </c>
      <c r="B299" s="4">
        <f t="shared" si="23"/>
        <v>42</v>
      </c>
      <c r="C299" s="4">
        <f t="shared" si="20"/>
        <v>1739</v>
      </c>
      <c r="D299" s="4">
        <f t="shared" si="21"/>
        <v>39</v>
      </c>
      <c r="E299" s="5">
        <f t="shared" si="24"/>
        <v>0.39</v>
      </c>
    </row>
    <row r="300" spans="1:5" x14ac:dyDescent="0.15">
      <c r="A300">
        <f t="shared" si="22"/>
        <v>297</v>
      </c>
      <c r="B300" s="4">
        <f t="shared" si="23"/>
        <v>39</v>
      </c>
      <c r="C300" s="4">
        <f t="shared" si="20"/>
        <v>1616</v>
      </c>
      <c r="D300" s="4">
        <f t="shared" si="21"/>
        <v>16</v>
      </c>
      <c r="E300" s="5">
        <f t="shared" si="24"/>
        <v>0.16</v>
      </c>
    </row>
    <row r="301" spans="1:5" x14ac:dyDescent="0.15">
      <c r="A301">
        <f t="shared" si="22"/>
        <v>298</v>
      </c>
      <c r="B301" s="4">
        <f t="shared" si="23"/>
        <v>16</v>
      </c>
      <c r="C301" s="4">
        <f t="shared" si="20"/>
        <v>673</v>
      </c>
      <c r="D301" s="4">
        <f t="shared" si="21"/>
        <v>73</v>
      </c>
      <c r="E301" s="5">
        <f t="shared" si="24"/>
        <v>0.73</v>
      </c>
    </row>
    <row r="302" spans="1:5" x14ac:dyDescent="0.15">
      <c r="A302">
        <f t="shared" si="22"/>
        <v>299</v>
      </c>
      <c r="B302" s="4">
        <f t="shared" si="23"/>
        <v>73</v>
      </c>
      <c r="C302" s="4">
        <f t="shared" si="20"/>
        <v>3010</v>
      </c>
      <c r="D302" s="4">
        <f t="shared" si="21"/>
        <v>10</v>
      </c>
      <c r="E302" s="5">
        <f t="shared" si="24"/>
        <v>0.1</v>
      </c>
    </row>
    <row r="303" spans="1:5" x14ac:dyDescent="0.15">
      <c r="A303">
        <f t="shared" si="22"/>
        <v>300</v>
      </c>
      <c r="B303" s="4">
        <f t="shared" si="23"/>
        <v>10</v>
      </c>
      <c r="C303" s="4">
        <f t="shared" si="20"/>
        <v>427</v>
      </c>
      <c r="D303" s="4">
        <f t="shared" si="21"/>
        <v>27</v>
      </c>
      <c r="E303" s="5">
        <f t="shared" si="24"/>
        <v>0.27</v>
      </c>
    </row>
    <row r="304" spans="1:5" x14ac:dyDescent="0.15">
      <c r="A304">
        <f t="shared" si="22"/>
        <v>301</v>
      </c>
      <c r="B304" s="4">
        <f t="shared" si="23"/>
        <v>27</v>
      </c>
      <c r="C304" s="4">
        <f t="shared" si="20"/>
        <v>1124</v>
      </c>
      <c r="D304" s="4">
        <f t="shared" si="21"/>
        <v>24</v>
      </c>
      <c r="E304" s="5">
        <f t="shared" si="24"/>
        <v>0.24</v>
      </c>
    </row>
    <row r="305" spans="1:5" x14ac:dyDescent="0.15">
      <c r="A305">
        <f t="shared" si="22"/>
        <v>302</v>
      </c>
      <c r="B305" s="4">
        <f t="shared" si="23"/>
        <v>24</v>
      </c>
      <c r="C305" s="4">
        <f t="shared" si="20"/>
        <v>1001</v>
      </c>
      <c r="D305" s="4">
        <f t="shared" si="21"/>
        <v>1</v>
      </c>
      <c r="E305" s="5">
        <f t="shared" si="24"/>
        <v>0.01</v>
      </c>
    </row>
    <row r="306" spans="1:5" x14ac:dyDescent="0.15">
      <c r="A306">
        <f t="shared" si="22"/>
        <v>303</v>
      </c>
      <c r="B306" s="4">
        <f t="shared" si="23"/>
        <v>1</v>
      </c>
      <c r="C306" s="4">
        <f t="shared" si="20"/>
        <v>58</v>
      </c>
      <c r="D306" s="4">
        <f t="shared" si="21"/>
        <v>58</v>
      </c>
      <c r="E306" s="5">
        <f t="shared" si="24"/>
        <v>0.57999999999999996</v>
      </c>
    </row>
    <row r="307" spans="1:5" x14ac:dyDescent="0.15">
      <c r="A307">
        <f t="shared" si="22"/>
        <v>304</v>
      </c>
      <c r="B307" s="4">
        <f t="shared" si="23"/>
        <v>58</v>
      </c>
      <c r="C307" s="4">
        <f t="shared" si="20"/>
        <v>2395</v>
      </c>
      <c r="D307" s="4">
        <f t="shared" si="21"/>
        <v>95</v>
      </c>
      <c r="E307" s="5">
        <f t="shared" si="24"/>
        <v>0.95</v>
      </c>
    </row>
    <row r="308" spans="1:5" x14ac:dyDescent="0.15">
      <c r="A308">
        <f t="shared" si="22"/>
        <v>305</v>
      </c>
      <c r="B308" s="4">
        <f t="shared" si="23"/>
        <v>95</v>
      </c>
      <c r="C308" s="4">
        <f t="shared" si="20"/>
        <v>3912</v>
      </c>
      <c r="D308" s="4">
        <f t="shared" si="21"/>
        <v>12</v>
      </c>
      <c r="E308" s="5">
        <f t="shared" si="24"/>
        <v>0.12</v>
      </c>
    </row>
    <row r="309" spans="1:5" x14ac:dyDescent="0.15">
      <c r="A309">
        <f t="shared" si="22"/>
        <v>306</v>
      </c>
      <c r="B309" s="4">
        <f t="shared" si="23"/>
        <v>12</v>
      </c>
      <c r="C309" s="4">
        <f t="shared" si="20"/>
        <v>509</v>
      </c>
      <c r="D309" s="4">
        <f t="shared" si="21"/>
        <v>9</v>
      </c>
      <c r="E309" s="5">
        <f t="shared" si="24"/>
        <v>0.09</v>
      </c>
    </row>
    <row r="310" spans="1:5" x14ac:dyDescent="0.15">
      <c r="A310">
        <f t="shared" si="22"/>
        <v>307</v>
      </c>
      <c r="B310" s="4">
        <f t="shared" si="23"/>
        <v>9</v>
      </c>
      <c r="C310" s="4">
        <f t="shared" si="20"/>
        <v>386</v>
      </c>
      <c r="D310" s="4">
        <f t="shared" si="21"/>
        <v>86</v>
      </c>
      <c r="E310" s="5">
        <f t="shared" si="24"/>
        <v>0.86</v>
      </c>
    </row>
    <row r="311" spans="1:5" x14ac:dyDescent="0.15">
      <c r="A311">
        <f t="shared" si="22"/>
        <v>308</v>
      </c>
      <c r="B311" s="4">
        <f t="shared" si="23"/>
        <v>86</v>
      </c>
      <c r="C311" s="4">
        <f t="shared" si="20"/>
        <v>3543</v>
      </c>
      <c r="D311" s="4">
        <f t="shared" si="21"/>
        <v>43</v>
      </c>
      <c r="E311" s="5">
        <f t="shared" si="24"/>
        <v>0.43</v>
      </c>
    </row>
    <row r="312" spans="1:5" x14ac:dyDescent="0.15">
      <c r="A312">
        <f t="shared" si="22"/>
        <v>309</v>
      </c>
      <c r="B312" s="4">
        <f t="shared" si="23"/>
        <v>43</v>
      </c>
      <c r="C312" s="4">
        <f t="shared" si="20"/>
        <v>1780</v>
      </c>
      <c r="D312" s="4">
        <f t="shared" si="21"/>
        <v>80</v>
      </c>
      <c r="E312" s="5">
        <f t="shared" si="24"/>
        <v>0.8</v>
      </c>
    </row>
    <row r="313" spans="1:5" x14ac:dyDescent="0.15">
      <c r="A313">
        <f t="shared" si="22"/>
        <v>310</v>
      </c>
      <c r="B313" s="4">
        <f t="shared" si="23"/>
        <v>80</v>
      </c>
      <c r="C313" s="4">
        <f t="shared" si="20"/>
        <v>3297</v>
      </c>
      <c r="D313" s="4">
        <f t="shared" si="21"/>
        <v>97</v>
      </c>
      <c r="E313" s="5">
        <f t="shared" si="24"/>
        <v>0.97</v>
      </c>
    </row>
    <row r="314" spans="1:5" x14ac:dyDescent="0.15">
      <c r="A314">
        <f t="shared" si="22"/>
        <v>311</v>
      </c>
      <c r="B314" s="4">
        <f t="shared" si="23"/>
        <v>97</v>
      </c>
      <c r="C314" s="4">
        <f t="shared" si="20"/>
        <v>3994</v>
      </c>
      <c r="D314" s="4">
        <f t="shared" si="21"/>
        <v>94</v>
      </c>
      <c r="E314" s="5">
        <f t="shared" si="24"/>
        <v>0.94</v>
      </c>
    </row>
    <row r="315" spans="1:5" x14ac:dyDescent="0.15">
      <c r="A315">
        <f t="shared" si="22"/>
        <v>312</v>
      </c>
      <c r="B315" s="4">
        <f t="shared" si="23"/>
        <v>94</v>
      </c>
      <c r="C315" s="4">
        <f t="shared" si="20"/>
        <v>3871</v>
      </c>
      <c r="D315" s="4">
        <f t="shared" si="21"/>
        <v>71</v>
      </c>
      <c r="E315" s="5">
        <f t="shared" si="24"/>
        <v>0.71</v>
      </c>
    </row>
    <row r="316" spans="1:5" x14ac:dyDescent="0.15">
      <c r="A316">
        <f t="shared" si="22"/>
        <v>313</v>
      </c>
      <c r="B316" s="4">
        <f t="shared" si="23"/>
        <v>71</v>
      </c>
      <c r="C316" s="4">
        <f t="shared" si="20"/>
        <v>2928</v>
      </c>
      <c r="D316" s="4">
        <f t="shared" si="21"/>
        <v>28</v>
      </c>
      <c r="E316" s="5">
        <f t="shared" si="24"/>
        <v>0.28000000000000003</v>
      </c>
    </row>
    <row r="317" spans="1:5" x14ac:dyDescent="0.15">
      <c r="A317">
        <f t="shared" si="22"/>
        <v>314</v>
      </c>
      <c r="B317" s="4">
        <f t="shared" si="23"/>
        <v>28</v>
      </c>
      <c r="C317" s="4">
        <f t="shared" si="20"/>
        <v>1165</v>
      </c>
      <c r="D317" s="4">
        <f t="shared" si="21"/>
        <v>65</v>
      </c>
      <c r="E317" s="5">
        <f t="shared" si="24"/>
        <v>0.65</v>
      </c>
    </row>
    <row r="318" spans="1:5" x14ac:dyDescent="0.15">
      <c r="A318">
        <f t="shared" si="22"/>
        <v>315</v>
      </c>
      <c r="B318" s="4">
        <f t="shared" si="23"/>
        <v>65</v>
      </c>
      <c r="C318" s="4">
        <f t="shared" si="20"/>
        <v>2682</v>
      </c>
      <c r="D318" s="4">
        <f t="shared" si="21"/>
        <v>82</v>
      </c>
      <c r="E318" s="5">
        <f t="shared" si="24"/>
        <v>0.82</v>
      </c>
    </row>
    <row r="319" spans="1:5" x14ac:dyDescent="0.15">
      <c r="A319">
        <f t="shared" si="22"/>
        <v>316</v>
      </c>
      <c r="B319" s="4">
        <f t="shared" si="23"/>
        <v>82</v>
      </c>
      <c r="C319" s="4">
        <f t="shared" si="20"/>
        <v>3379</v>
      </c>
      <c r="D319" s="4">
        <f t="shared" si="21"/>
        <v>79</v>
      </c>
      <c r="E319" s="5">
        <f t="shared" si="24"/>
        <v>0.79</v>
      </c>
    </row>
    <row r="320" spans="1:5" x14ac:dyDescent="0.15">
      <c r="A320">
        <f t="shared" si="22"/>
        <v>317</v>
      </c>
      <c r="B320" s="4">
        <f t="shared" si="23"/>
        <v>79</v>
      </c>
      <c r="C320" s="4">
        <f t="shared" si="20"/>
        <v>3256</v>
      </c>
      <c r="D320" s="4">
        <f t="shared" si="21"/>
        <v>56</v>
      </c>
      <c r="E320" s="5">
        <f t="shared" si="24"/>
        <v>0.56000000000000005</v>
      </c>
    </row>
    <row r="321" spans="1:5" x14ac:dyDescent="0.15">
      <c r="A321">
        <f t="shared" si="22"/>
        <v>318</v>
      </c>
      <c r="B321" s="4">
        <f t="shared" si="23"/>
        <v>56</v>
      </c>
      <c r="C321" s="4">
        <f t="shared" si="20"/>
        <v>2313</v>
      </c>
      <c r="D321" s="4">
        <f t="shared" si="21"/>
        <v>13</v>
      </c>
      <c r="E321" s="5">
        <f t="shared" si="24"/>
        <v>0.13</v>
      </c>
    </row>
    <row r="322" spans="1:5" x14ac:dyDescent="0.15">
      <c r="A322">
        <f t="shared" si="22"/>
        <v>319</v>
      </c>
      <c r="B322" s="4">
        <f t="shared" si="23"/>
        <v>13</v>
      </c>
      <c r="C322" s="4">
        <f t="shared" si="20"/>
        <v>550</v>
      </c>
      <c r="D322" s="4">
        <f t="shared" si="21"/>
        <v>50</v>
      </c>
      <c r="E322" s="5">
        <f t="shared" si="24"/>
        <v>0.5</v>
      </c>
    </row>
    <row r="323" spans="1:5" x14ac:dyDescent="0.15">
      <c r="A323">
        <f t="shared" si="22"/>
        <v>320</v>
      </c>
      <c r="B323" s="4">
        <f t="shared" si="23"/>
        <v>50</v>
      </c>
      <c r="C323" s="4">
        <f t="shared" ref="C323:C386" si="25">$H$3*B323+$H$4</f>
        <v>2067</v>
      </c>
      <c r="D323" s="4">
        <f t="shared" ref="D323:D386" si="26">MOD(C323,$H$5)</f>
        <v>67</v>
      </c>
      <c r="E323" s="5">
        <f t="shared" si="24"/>
        <v>0.67</v>
      </c>
    </row>
    <row r="324" spans="1:5" x14ac:dyDescent="0.15">
      <c r="A324">
        <f t="shared" ref="A324:A387" si="27">A323+1</f>
        <v>321</v>
      </c>
      <c r="B324" s="4">
        <f t="shared" ref="B324:B387" si="28">MOD($H$3*B323+$H$4,$H$5)</f>
        <v>67</v>
      </c>
      <c r="C324" s="4">
        <f t="shared" si="25"/>
        <v>2764</v>
      </c>
      <c r="D324" s="4">
        <f t="shared" si="26"/>
        <v>64</v>
      </c>
      <c r="E324" s="5">
        <f t="shared" ref="E324:E387" si="29">D324/$H$5</f>
        <v>0.64</v>
      </c>
    </row>
    <row r="325" spans="1:5" x14ac:dyDescent="0.15">
      <c r="A325">
        <f t="shared" si="27"/>
        <v>322</v>
      </c>
      <c r="B325" s="4">
        <f t="shared" si="28"/>
        <v>64</v>
      </c>
      <c r="C325" s="4">
        <f t="shared" si="25"/>
        <v>2641</v>
      </c>
      <c r="D325" s="4">
        <f t="shared" si="26"/>
        <v>41</v>
      </c>
      <c r="E325" s="5">
        <f t="shared" si="29"/>
        <v>0.41</v>
      </c>
    </row>
    <row r="326" spans="1:5" x14ac:dyDescent="0.15">
      <c r="A326">
        <f t="shared" si="27"/>
        <v>323</v>
      </c>
      <c r="B326" s="4">
        <f t="shared" si="28"/>
        <v>41</v>
      </c>
      <c r="C326" s="4">
        <f t="shared" si="25"/>
        <v>1698</v>
      </c>
      <c r="D326" s="4">
        <f t="shared" si="26"/>
        <v>98</v>
      </c>
      <c r="E326" s="5">
        <f t="shared" si="29"/>
        <v>0.98</v>
      </c>
    </row>
    <row r="327" spans="1:5" x14ac:dyDescent="0.15">
      <c r="A327">
        <f t="shared" si="27"/>
        <v>324</v>
      </c>
      <c r="B327" s="4">
        <f t="shared" si="28"/>
        <v>98</v>
      </c>
      <c r="C327" s="4">
        <f t="shared" si="25"/>
        <v>4035</v>
      </c>
      <c r="D327" s="4">
        <f t="shared" si="26"/>
        <v>35</v>
      </c>
      <c r="E327" s="5">
        <f t="shared" si="29"/>
        <v>0.35</v>
      </c>
    </row>
    <row r="328" spans="1:5" x14ac:dyDescent="0.15">
      <c r="A328">
        <f t="shared" si="27"/>
        <v>325</v>
      </c>
      <c r="B328" s="4">
        <f t="shared" si="28"/>
        <v>35</v>
      </c>
      <c r="C328" s="4">
        <f t="shared" si="25"/>
        <v>1452</v>
      </c>
      <c r="D328" s="4">
        <f t="shared" si="26"/>
        <v>52</v>
      </c>
      <c r="E328" s="5">
        <f t="shared" si="29"/>
        <v>0.52</v>
      </c>
    </row>
    <row r="329" spans="1:5" x14ac:dyDescent="0.15">
      <c r="A329">
        <f t="shared" si="27"/>
        <v>326</v>
      </c>
      <c r="B329" s="4">
        <f t="shared" si="28"/>
        <v>52</v>
      </c>
      <c r="C329" s="4">
        <f t="shared" si="25"/>
        <v>2149</v>
      </c>
      <c r="D329" s="4">
        <f t="shared" si="26"/>
        <v>49</v>
      </c>
      <c r="E329" s="5">
        <f t="shared" si="29"/>
        <v>0.49</v>
      </c>
    </row>
    <row r="330" spans="1:5" x14ac:dyDescent="0.15">
      <c r="A330">
        <f t="shared" si="27"/>
        <v>327</v>
      </c>
      <c r="B330" s="4">
        <f t="shared" si="28"/>
        <v>49</v>
      </c>
      <c r="C330" s="4">
        <f t="shared" si="25"/>
        <v>2026</v>
      </c>
      <c r="D330" s="4">
        <f t="shared" si="26"/>
        <v>26</v>
      </c>
      <c r="E330" s="5">
        <f t="shared" si="29"/>
        <v>0.26</v>
      </c>
    </row>
    <row r="331" spans="1:5" x14ac:dyDescent="0.15">
      <c r="A331">
        <f t="shared" si="27"/>
        <v>328</v>
      </c>
      <c r="B331" s="4">
        <f t="shared" si="28"/>
        <v>26</v>
      </c>
      <c r="C331" s="4">
        <f t="shared" si="25"/>
        <v>1083</v>
      </c>
      <c r="D331" s="4">
        <f t="shared" si="26"/>
        <v>83</v>
      </c>
      <c r="E331" s="5">
        <f t="shared" si="29"/>
        <v>0.83</v>
      </c>
    </row>
    <row r="332" spans="1:5" x14ac:dyDescent="0.15">
      <c r="A332">
        <f t="shared" si="27"/>
        <v>329</v>
      </c>
      <c r="B332" s="4">
        <f t="shared" si="28"/>
        <v>83</v>
      </c>
      <c r="C332" s="4">
        <f t="shared" si="25"/>
        <v>3420</v>
      </c>
      <c r="D332" s="4">
        <f t="shared" si="26"/>
        <v>20</v>
      </c>
      <c r="E332" s="5">
        <f t="shared" si="29"/>
        <v>0.2</v>
      </c>
    </row>
    <row r="333" spans="1:5" x14ac:dyDescent="0.15">
      <c r="A333">
        <f t="shared" si="27"/>
        <v>330</v>
      </c>
      <c r="B333" s="4">
        <f t="shared" si="28"/>
        <v>20</v>
      </c>
      <c r="C333" s="4">
        <f t="shared" si="25"/>
        <v>837</v>
      </c>
      <c r="D333" s="4">
        <f t="shared" si="26"/>
        <v>37</v>
      </c>
      <c r="E333" s="5">
        <f t="shared" si="29"/>
        <v>0.37</v>
      </c>
    </row>
    <row r="334" spans="1:5" x14ac:dyDescent="0.15">
      <c r="A334">
        <f t="shared" si="27"/>
        <v>331</v>
      </c>
      <c r="B334" s="4">
        <f t="shared" si="28"/>
        <v>37</v>
      </c>
      <c r="C334" s="4">
        <f t="shared" si="25"/>
        <v>1534</v>
      </c>
      <c r="D334" s="4">
        <f t="shared" si="26"/>
        <v>34</v>
      </c>
      <c r="E334" s="5">
        <f t="shared" si="29"/>
        <v>0.34</v>
      </c>
    </row>
    <row r="335" spans="1:5" x14ac:dyDescent="0.15">
      <c r="A335">
        <f t="shared" si="27"/>
        <v>332</v>
      </c>
      <c r="B335" s="4">
        <f t="shared" si="28"/>
        <v>34</v>
      </c>
      <c r="C335" s="4">
        <f t="shared" si="25"/>
        <v>1411</v>
      </c>
      <c r="D335" s="4">
        <f t="shared" si="26"/>
        <v>11</v>
      </c>
      <c r="E335" s="5">
        <f t="shared" si="29"/>
        <v>0.11</v>
      </c>
    </row>
    <row r="336" spans="1:5" x14ac:dyDescent="0.15">
      <c r="A336">
        <f t="shared" si="27"/>
        <v>333</v>
      </c>
      <c r="B336" s="4">
        <f t="shared" si="28"/>
        <v>11</v>
      </c>
      <c r="C336" s="4">
        <f t="shared" si="25"/>
        <v>468</v>
      </c>
      <c r="D336" s="4">
        <f t="shared" si="26"/>
        <v>68</v>
      </c>
      <c r="E336" s="5">
        <f t="shared" si="29"/>
        <v>0.68</v>
      </c>
    </row>
    <row r="337" spans="1:5" x14ac:dyDescent="0.15">
      <c r="A337">
        <f t="shared" si="27"/>
        <v>334</v>
      </c>
      <c r="B337" s="4">
        <f t="shared" si="28"/>
        <v>68</v>
      </c>
      <c r="C337" s="4">
        <f t="shared" si="25"/>
        <v>2805</v>
      </c>
      <c r="D337" s="4">
        <f t="shared" si="26"/>
        <v>5</v>
      </c>
      <c r="E337" s="5">
        <f t="shared" si="29"/>
        <v>0.05</v>
      </c>
    </row>
    <row r="338" spans="1:5" x14ac:dyDescent="0.15">
      <c r="A338">
        <f t="shared" si="27"/>
        <v>335</v>
      </c>
      <c r="B338" s="4">
        <f t="shared" si="28"/>
        <v>5</v>
      </c>
      <c r="C338" s="4">
        <f t="shared" si="25"/>
        <v>222</v>
      </c>
      <c r="D338" s="4">
        <f t="shared" si="26"/>
        <v>22</v>
      </c>
      <c r="E338" s="5">
        <f t="shared" si="29"/>
        <v>0.22</v>
      </c>
    </row>
    <row r="339" spans="1:5" x14ac:dyDescent="0.15">
      <c r="A339">
        <f t="shared" si="27"/>
        <v>336</v>
      </c>
      <c r="B339" s="4">
        <f t="shared" si="28"/>
        <v>22</v>
      </c>
      <c r="C339" s="4">
        <f t="shared" si="25"/>
        <v>919</v>
      </c>
      <c r="D339" s="4">
        <f t="shared" si="26"/>
        <v>19</v>
      </c>
      <c r="E339" s="5">
        <f t="shared" si="29"/>
        <v>0.19</v>
      </c>
    </row>
    <row r="340" spans="1:5" x14ac:dyDescent="0.15">
      <c r="A340">
        <f t="shared" si="27"/>
        <v>337</v>
      </c>
      <c r="B340" s="4">
        <f t="shared" si="28"/>
        <v>19</v>
      </c>
      <c r="C340" s="4">
        <f t="shared" si="25"/>
        <v>796</v>
      </c>
      <c r="D340" s="4">
        <f t="shared" si="26"/>
        <v>96</v>
      </c>
      <c r="E340" s="5">
        <f t="shared" si="29"/>
        <v>0.96</v>
      </c>
    </row>
    <row r="341" spans="1:5" x14ac:dyDescent="0.15">
      <c r="A341">
        <f t="shared" si="27"/>
        <v>338</v>
      </c>
      <c r="B341" s="4">
        <f t="shared" si="28"/>
        <v>96</v>
      </c>
      <c r="C341" s="4">
        <f t="shared" si="25"/>
        <v>3953</v>
      </c>
      <c r="D341" s="4">
        <f t="shared" si="26"/>
        <v>53</v>
      </c>
      <c r="E341" s="5">
        <f t="shared" si="29"/>
        <v>0.53</v>
      </c>
    </row>
    <row r="342" spans="1:5" x14ac:dyDescent="0.15">
      <c r="A342">
        <f t="shared" si="27"/>
        <v>339</v>
      </c>
      <c r="B342" s="4">
        <f t="shared" si="28"/>
        <v>53</v>
      </c>
      <c r="C342" s="4">
        <f t="shared" si="25"/>
        <v>2190</v>
      </c>
      <c r="D342" s="4">
        <f t="shared" si="26"/>
        <v>90</v>
      </c>
      <c r="E342" s="5">
        <f t="shared" si="29"/>
        <v>0.9</v>
      </c>
    </row>
    <row r="343" spans="1:5" x14ac:dyDescent="0.15">
      <c r="A343">
        <f t="shared" si="27"/>
        <v>340</v>
      </c>
      <c r="B343" s="4">
        <f t="shared" si="28"/>
        <v>90</v>
      </c>
      <c r="C343" s="4">
        <f t="shared" si="25"/>
        <v>3707</v>
      </c>
      <c r="D343" s="4">
        <f t="shared" si="26"/>
        <v>7</v>
      </c>
      <c r="E343" s="5">
        <f t="shared" si="29"/>
        <v>7.0000000000000007E-2</v>
      </c>
    </row>
    <row r="344" spans="1:5" x14ac:dyDescent="0.15">
      <c r="A344">
        <f t="shared" si="27"/>
        <v>341</v>
      </c>
      <c r="B344" s="4">
        <f t="shared" si="28"/>
        <v>7</v>
      </c>
      <c r="C344" s="4">
        <f t="shared" si="25"/>
        <v>304</v>
      </c>
      <c r="D344" s="4">
        <f t="shared" si="26"/>
        <v>4</v>
      </c>
      <c r="E344" s="5">
        <f t="shared" si="29"/>
        <v>0.04</v>
      </c>
    </row>
    <row r="345" spans="1:5" x14ac:dyDescent="0.15">
      <c r="A345">
        <f t="shared" si="27"/>
        <v>342</v>
      </c>
      <c r="B345" s="4">
        <f t="shared" si="28"/>
        <v>4</v>
      </c>
      <c r="C345" s="4">
        <f t="shared" si="25"/>
        <v>181</v>
      </c>
      <c r="D345" s="4">
        <f t="shared" si="26"/>
        <v>81</v>
      </c>
      <c r="E345" s="5">
        <f t="shared" si="29"/>
        <v>0.81</v>
      </c>
    </row>
    <row r="346" spans="1:5" x14ac:dyDescent="0.15">
      <c r="A346">
        <f t="shared" si="27"/>
        <v>343</v>
      </c>
      <c r="B346" s="4">
        <f t="shared" si="28"/>
        <v>81</v>
      </c>
      <c r="C346" s="4">
        <f t="shared" si="25"/>
        <v>3338</v>
      </c>
      <c r="D346" s="4">
        <f t="shared" si="26"/>
        <v>38</v>
      </c>
      <c r="E346" s="5">
        <f t="shared" si="29"/>
        <v>0.38</v>
      </c>
    </row>
    <row r="347" spans="1:5" x14ac:dyDescent="0.15">
      <c r="A347">
        <f t="shared" si="27"/>
        <v>344</v>
      </c>
      <c r="B347" s="4">
        <f t="shared" si="28"/>
        <v>38</v>
      </c>
      <c r="C347" s="4">
        <f t="shared" si="25"/>
        <v>1575</v>
      </c>
      <c r="D347" s="4">
        <f t="shared" si="26"/>
        <v>75</v>
      </c>
      <c r="E347" s="5">
        <f t="shared" si="29"/>
        <v>0.75</v>
      </c>
    </row>
    <row r="348" spans="1:5" x14ac:dyDescent="0.15">
      <c r="A348">
        <f t="shared" si="27"/>
        <v>345</v>
      </c>
      <c r="B348" s="4">
        <f t="shared" si="28"/>
        <v>75</v>
      </c>
      <c r="C348" s="4">
        <f t="shared" si="25"/>
        <v>3092</v>
      </c>
      <c r="D348" s="4">
        <f t="shared" si="26"/>
        <v>92</v>
      </c>
      <c r="E348" s="5">
        <f t="shared" si="29"/>
        <v>0.92</v>
      </c>
    </row>
    <row r="349" spans="1:5" x14ac:dyDescent="0.15">
      <c r="A349">
        <f t="shared" si="27"/>
        <v>346</v>
      </c>
      <c r="B349" s="4">
        <f t="shared" si="28"/>
        <v>92</v>
      </c>
      <c r="C349" s="4">
        <f t="shared" si="25"/>
        <v>3789</v>
      </c>
      <c r="D349" s="4">
        <f t="shared" si="26"/>
        <v>89</v>
      </c>
      <c r="E349" s="5">
        <f t="shared" si="29"/>
        <v>0.89</v>
      </c>
    </row>
    <row r="350" spans="1:5" x14ac:dyDescent="0.15">
      <c r="A350">
        <f t="shared" si="27"/>
        <v>347</v>
      </c>
      <c r="B350" s="4">
        <f t="shared" si="28"/>
        <v>89</v>
      </c>
      <c r="C350" s="4">
        <f t="shared" si="25"/>
        <v>3666</v>
      </c>
      <c r="D350" s="4">
        <f t="shared" si="26"/>
        <v>66</v>
      </c>
      <c r="E350" s="5">
        <f t="shared" si="29"/>
        <v>0.66</v>
      </c>
    </row>
    <row r="351" spans="1:5" x14ac:dyDescent="0.15">
      <c r="A351">
        <f t="shared" si="27"/>
        <v>348</v>
      </c>
      <c r="B351" s="4">
        <f t="shared" si="28"/>
        <v>66</v>
      </c>
      <c r="C351" s="4">
        <f t="shared" si="25"/>
        <v>2723</v>
      </c>
      <c r="D351" s="4">
        <f t="shared" si="26"/>
        <v>23</v>
      </c>
      <c r="E351" s="5">
        <f t="shared" si="29"/>
        <v>0.23</v>
      </c>
    </row>
    <row r="352" spans="1:5" x14ac:dyDescent="0.15">
      <c r="A352">
        <f t="shared" si="27"/>
        <v>349</v>
      </c>
      <c r="B352" s="4">
        <f t="shared" si="28"/>
        <v>23</v>
      </c>
      <c r="C352" s="4">
        <f t="shared" si="25"/>
        <v>960</v>
      </c>
      <c r="D352" s="4">
        <f t="shared" si="26"/>
        <v>60</v>
      </c>
      <c r="E352" s="5">
        <f t="shared" si="29"/>
        <v>0.6</v>
      </c>
    </row>
    <row r="353" spans="1:5" x14ac:dyDescent="0.15">
      <c r="A353">
        <f t="shared" si="27"/>
        <v>350</v>
      </c>
      <c r="B353" s="4">
        <f t="shared" si="28"/>
        <v>60</v>
      </c>
      <c r="C353" s="4">
        <f t="shared" si="25"/>
        <v>2477</v>
      </c>
      <c r="D353" s="4">
        <f t="shared" si="26"/>
        <v>77</v>
      </c>
      <c r="E353" s="5">
        <f t="shared" si="29"/>
        <v>0.77</v>
      </c>
    </row>
    <row r="354" spans="1:5" x14ac:dyDescent="0.15">
      <c r="A354">
        <f t="shared" si="27"/>
        <v>351</v>
      </c>
      <c r="B354" s="4">
        <f t="shared" si="28"/>
        <v>77</v>
      </c>
      <c r="C354" s="4">
        <f t="shared" si="25"/>
        <v>3174</v>
      </c>
      <c r="D354" s="4">
        <f t="shared" si="26"/>
        <v>74</v>
      </c>
      <c r="E354" s="5">
        <f t="shared" si="29"/>
        <v>0.74</v>
      </c>
    </row>
    <row r="355" spans="1:5" x14ac:dyDescent="0.15">
      <c r="A355">
        <f t="shared" si="27"/>
        <v>352</v>
      </c>
      <c r="B355" s="4">
        <f t="shared" si="28"/>
        <v>74</v>
      </c>
      <c r="C355" s="4">
        <f t="shared" si="25"/>
        <v>3051</v>
      </c>
      <c r="D355" s="4">
        <f t="shared" si="26"/>
        <v>51</v>
      </c>
      <c r="E355" s="5">
        <f t="shared" si="29"/>
        <v>0.51</v>
      </c>
    </row>
    <row r="356" spans="1:5" x14ac:dyDescent="0.15">
      <c r="A356">
        <f t="shared" si="27"/>
        <v>353</v>
      </c>
      <c r="B356" s="4">
        <f t="shared" si="28"/>
        <v>51</v>
      </c>
      <c r="C356" s="4">
        <f t="shared" si="25"/>
        <v>2108</v>
      </c>
      <c r="D356" s="4">
        <f t="shared" si="26"/>
        <v>8</v>
      </c>
      <c r="E356" s="5">
        <f t="shared" si="29"/>
        <v>0.08</v>
      </c>
    </row>
    <row r="357" spans="1:5" x14ac:dyDescent="0.15">
      <c r="A357">
        <f t="shared" si="27"/>
        <v>354</v>
      </c>
      <c r="B357" s="4">
        <f t="shared" si="28"/>
        <v>8</v>
      </c>
      <c r="C357" s="4">
        <f t="shared" si="25"/>
        <v>345</v>
      </c>
      <c r="D357" s="4">
        <f t="shared" si="26"/>
        <v>45</v>
      </c>
      <c r="E357" s="5">
        <f t="shared" si="29"/>
        <v>0.45</v>
      </c>
    </row>
    <row r="358" spans="1:5" x14ac:dyDescent="0.15">
      <c r="A358">
        <f t="shared" si="27"/>
        <v>355</v>
      </c>
      <c r="B358" s="4">
        <f t="shared" si="28"/>
        <v>45</v>
      </c>
      <c r="C358" s="4">
        <f t="shared" si="25"/>
        <v>1862</v>
      </c>
      <c r="D358" s="4">
        <f t="shared" si="26"/>
        <v>62</v>
      </c>
      <c r="E358" s="5">
        <f t="shared" si="29"/>
        <v>0.62</v>
      </c>
    </row>
    <row r="359" spans="1:5" x14ac:dyDescent="0.15">
      <c r="A359">
        <f t="shared" si="27"/>
        <v>356</v>
      </c>
      <c r="B359" s="4">
        <f t="shared" si="28"/>
        <v>62</v>
      </c>
      <c r="C359" s="4">
        <f t="shared" si="25"/>
        <v>2559</v>
      </c>
      <c r="D359" s="4">
        <f t="shared" si="26"/>
        <v>59</v>
      </c>
      <c r="E359" s="5">
        <f t="shared" si="29"/>
        <v>0.59</v>
      </c>
    </row>
    <row r="360" spans="1:5" x14ac:dyDescent="0.15">
      <c r="A360">
        <f t="shared" si="27"/>
        <v>357</v>
      </c>
      <c r="B360" s="4">
        <f t="shared" si="28"/>
        <v>59</v>
      </c>
      <c r="C360" s="4">
        <f t="shared" si="25"/>
        <v>2436</v>
      </c>
      <c r="D360" s="4">
        <f t="shared" si="26"/>
        <v>36</v>
      </c>
      <c r="E360" s="5">
        <f t="shared" si="29"/>
        <v>0.36</v>
      </c>
    </row>
    <row r="361" spans="1:5" x14ac:dyDescent="0.15">
      <c r="A361">
        <f t="shared" si="27"/>
        <v>358</v>
      </c>
      <c r="B361" s="4">
        <f t="shared" si="28"/>
        <v>36</v>
      </c>
      <c r="C361" s="4">
        <f t="shared" si="25"/>
        <v>1493</v>
      </c>
      <c r="D361" s="4">
        <f t="shared" si="26"/>
        <v>93</v>
      </c>
      <c r="E361" s="5">
        <f t="shared" si="29"/>
        <v>0.93</v>
      </c>
    </row>
    <row r="362" spans="1:5" x14ac:dyDescent="0.15">
      <c r="A362">
        <f t="shared" si="27"/>
        <v>359</v>
      </c>
      <c r="B362" s="4">
        <f t="shared" si="28"/>
        <v>93</v>
      </c>
      <c r="C362" s="4">
        <f t="shared" si="25"/>
        <v>3830</v>
      </c>
      <c r="D362" s="4">
        <f t="shared" si="26"/>
        <v>30</v>
      </c>
      <c r="E362" s="5">
        <f t="shared" si="29"/>
        <v>0.3</v>
      </c>
    </row>
    <row r="363" spans="1:5" x14ac:dyDescent="0.15">
      <c r="A363">
        <f t="shared" si="27"/>
        <v>360</v>
      </c>
      <c r="B363" s="4">
        <f t="shared" si="28"/>
        <v>30</v>
      </c>
      <c r="C363" s="4">
        <f t="shared" si="25"/>
        <v>1247</v>
      </c>
      <c r="D363" s="4">
        <f t="shared" si="26"/>
        <v>47</v>
      </c>
      <c r="E363" s="5">
        <f t="shared" si="29"/>
        <v>0.47</v>
      </c>
    </row>
    <row r="364" spans="1:5" x14ac:dyDescent="0.15">
      <c r="A364">
        <f t="shared" si="27"/>
        <v>361</v>
      </c>
      <c r="B364" s="4">
        <f t="shared" si="28"/>
        <v>47</v>
      </c>
      <c r="C364" s="4">
        <f t="shared" si="25"/>
        <v>1944</v>
      </c>
      <c r="D364" s="4">
        <f t="shared" si="26"/>
        <v>44</v>
      </c>
      <c r="E364" s="5">
        <f t="shared" si="29"/>
        <v>0.44</v>
      </c>
    </row>
    <row r="365" spans="1:5" x14ac:dyDescent="0.15">
      <c r="A365">
        <f t="shared" si="27"/>
        <v>362</v>
      </c>
      <c r="B365" s="4">
        <f t="shared" si="28"/>
        <v>44</v>
      </c>
      <c r="C365" s="4">
        <f t="shared" si="25"/>
        <v>1821</v>
      </c>
      <c r="D365" s="4">
        <f t="shared" si="26"/>
        <v>21</v>
      </c>
      <c r="E365" s="5">
        <f t="shared" si="29"/>
        <v>0.21</v>
      </c>
    </row>
    <row r="366" spans="1:5" x14ac:dyDescent="0.15">
      <c r="A366">
        <f t="shared" si="27"/>
        <v>363</v>
      </c>
      <c r="B366" s="4">
        <f t="shared" si="28"/>
        <v>21</v>
      </c>
      <c r="C366" s="4">
        <f t="shared" si="25"/>
        <v>878</v>
      </c>
      <c r="D366" s="4">
        <f t="shared" si="26"/>
        <v>78</v>
      </c>
      <c r="E366" s="5">
        <f t="shared" si="29"/>
        <v>0.78</v>
      </c>
    </row>
    <row r="367" spans="1:5" x14ac:dyDescent="0.15">
      <c r="A367">
        <f t="shared" si="27"/>
        <v>364</v>
      </c>
      <c r="B367" s="4">
        <f t="shared" si="28"/>
        <v>78</v>
      </c>
      <c r="C367" s="4">
        <f t="shared" si="25"/>
        <v>3215</v>
      </c>
      <c r="D367" s="4">
        <f t="shared" si="26"/>
        <v>15</v>
      </c>
      <c r="E367" s="5">
        <f t="shared" si="29"/>
        <v>0.15</v>
      </c>
    </row>
    <row r="368" spans="1:5" x14ac:dyDescent="0.15">
      <c r="A368">
        <f t="shared" si="27"/>
        <v>365</v>
      </c>
      <c r="B368" s="4">
        <f t="shared" si="28"/>
        <v>15</v>
      </c>
      <c r="C368" s="4">
        <f t="shared" si="25"/>
        <v>632</v>
      </c>
      <c r="D368" s="4">
        <f t="shared" si="26"/>
        <v>32</v>
      </c>
      <c r="E368" s="5">
        <f t="shared" si="29"/>
        <v>0.32</v>
      </c>
    </row>
    <row r="369" spans="1:5" x14ac:dyDescent="0.15">
      <c r="A369">
        <f t="shared" si="27"/>
        <v>366</v>
      </c>
      <c r="B369" s="4">
        <f t="shared" si="28"/>
        <v>32</v>
      </c>
      <c r="C369" s="4">
        <f t="shared" si="25"/>
        <v>1329</v>
      </c>
      <c r="D369" s="4">
        <f t="shared" si="26"/>
        <v>29</v>
      </c>
      <c r="E369" s="5">
        <f t="shared" si="29"/>
        <v>0.28999999999999998</v>
      </c>
    </row>
    <row r="370" spans="1:5" x14ac:dyDescent="0.15">
      <c r="A370">
        <f t="shared" si="27"/>
        <v>367</v>
      </c>
      <c r="B370" s="4">
        <f t="shared" si="28"/>
        <v>29</v>
      </c>
      <c r="C370" s="4">
        <f t="shared" si="25"/>
        <v>1206</v>
      </c>
      <c r="D370" s="4">
        <f t="shared" si="26"/>
        <v>6</v>
      </c>
      <c r="E370" s="5">
        <f t="shared" si="29"/>
        <v>0.06</v>
      </c>
    </row>
    <row r="371" spans="1:5" x14ac:dyDescent="0.15">
      <c r="A371">
        <f t="shared" si="27"/>
        <v>368</v>
      </c>
      <c r="B371" s="4">
        <f t="shared" si="28"/>
        <v>6</v>
      </c>
      <c r="C371" s="4">
        <f t="shared" si="25"/>
        <v>263</v>
      </c>
      <c r="D371" s="4">
        <f t="shared" si="26"/>
        <v>63</v>
      </c>
      <c r="E371" s="5">
        <f t="shared" si="29"/>
        <v>0.63</v>
      </c>
    </row>
    <row r="372" spans="1:5" x14ac:dyDescent="0.15">
      <c r="A372">
        <f t="shared" si="27"/>
        <v>369</v>
      </c>
      <c r="B372" s="4">
        <f t="shared" si="28"/>
        <v>63</v>
      </c>
      <c r="C372" s="4">
        <f t="shared" si="25"/>
        <v>2600</v>
      </c>
      <c r="D372" s="4">
        <f t="shared" si="26"/>
        <v>0</v>
      </c>
      <c r="E372" s="5">
        <f t="shared" si="29"/>
        <v>0</v>
      </c>
    </row>
    <row r="373" spans="1:5" x14ac:dyDescent="0.15">
      <c r="A373">
        <f t="shared" si="27"/>
        <v>370</v>
      </c>
      <c r="B373" s="4">
        <f t="shared" si="28"/>
        <v>0</v>
      </c>
      <c r="C373" s="4">
        <f t="shared" si="25"/>
        <v>17</v>
      </c>
      <c r="D373" s="4">
        <f t="shared" si="26"/>
        <v>17</v>
      </c>
      <c r="E373" s="5">
        <f t="shared" si="29"/>
        <v>0.17</v>
      </c>
    </row>
    <row r="374" spans="1:5" x14ac:dyDescent="0.15">
      <c r="A374">
        <f t="shared" si="27"/>
        <v>371</v>
      </c>
      <c r="B374" s="4">
        <f t="shared" si="28"/>
        <v>17</v>
      </c>
      <c r="C374" s="4">
        <f t="shared" si="25"/>
        <v>714</v>
      </c>
      <c r="D374" s="4">
        <f t="shared" si="26"/>
        <v>14</v>
      </c>
      <c r="E374" s="5">
        <f t="shared" si="29"/>
        <v>0.14000000000000001</v>
      </c>
    </row>
    <row r="375" spans="1:5" x14ac:dyDescent="0.15">
      <c r="A375">
        <f t="shared" si="27"/>
        <v>372</v>
      </c>
      <c r="B375" s="4">
        <f t="shared" si="28"/>
        <v>14</v>
      </c>
      <c r="C375" s="4">
        <f t="shared" si="25"/>
        <v>591</v>
      </c>
      <c r="D375" s="4">
        <f t="shared" si="26"/>
        <v>91</v>
      </c>
      <c r="E375" s="5">
        <f t="shared" si="29"/>
        <v>0.91</v>
      </c>
    </row>
    <row r="376" spans="1:5" x14ac:dyDescent="0.15">
      <c r="A376">
        <f t="shared" si="27"/>
        <v>373</v>
      </c>
      <c r="B376" s="4">
        <f t="shared" si="28"/>
        <v>91</v>
      </c>
      <c r="C376" s="4">
        <f t="shared" si="25"/>
        <v>3748</v>
      </c>
      <c r="D376" s="4">
        <f t="shared" si="26"/>
        <v>48</v>
      </c>
      <c r="E376" s="5">
        <f t="shared" si="29"/>
        <v>0.48</v>
      </c>
    </row>
    <row r="377" spans="1:5" x14ac:dyDescent="0.15">
      <c r="A377">
        <f t="shared" si="27"/>
        <v>374</v>
      </c>
      <c r="B377" s="4">
        <f t="shared" si="28"/>
        <v>48</v>
      </c>
      <c r="C377" s="4">
        <f t="shared" si="25"/>
        <v>1985</v>
      </c>
      <c r="D377" s="4">
        <f t="shared" si="26"/>
        <v>85</v>
      </c>
      <c r="E377" s="5">
        <f t="shared" si="29"/>
        <v>0.85</v>
      </c>
    </row>
    <row r="378" spans="1:5" x14ac:dyDescent="0.15">
      <c r="A378">
        <f t="shared" si="27"/>
        <v>375</v>
      </c>
      <c r="B378" s="4">
        <f t="shared" si="28"/>
        <v>85</v>
      </c>
      <c r="C378" s="4">
        <f t="shared" si="25"/>
        <v>3502</v>
      </c>
      <c r="D378" s="4">
        <f t="shared" si="26"/>
        <v>2</v>
      </c>
      <c r="E378" s="5">
        <f t="shared" si="29"/>
        <v>0.02</v>
      </c>
    </row>
    <row r="379" spans="1:5" x14ac:dyDescent="0.15">
      <c r="A379">
        <f t="shared" si="27"/>
        <v>376</v>
      </c>
      <c r="B379" s="4">
        <f t="shared" si="28"/>
        <v>2</v>
      </c>
      <c r="C379" s="4">
        <f t="shared" si="25"/>
        <v>99</v>
      </c>
      <c r="D379" s="4">
        <f t="shared" si="26"/>
        <v>99</v>
      </c>
      <c r="E379" s="5">
        <f t="shared" si="29"/>
        <v>0.99</v>
      </c>
    </row>
    <row r="380" spans="1:5" x14ac:dyDescent="0.15">
      <c r="A380">
        <f t="shared" si="27"/>
        <v>377</v>
      </c>
      <c r="B380" s="4">
        <f t="shared" si="28"/>
        <v>99</v>
      </c>
      <c r="C380" s="4">
        <f t="shared" si="25"/>
        <v>4076</v>
      </c>
      <c r="D380" s="4">
        <f t="shared" si="26"/>
        <v>76</v>
      </c>
      <c r="E380" s="5">
        <f t="shared" si="29"/>
        <v>0.76</v>
      </c>
    </row>
    <row r="381" spans="1:5" x14ac:dyDescent="0.15">
      <c r="A381">
        <f t="shared" si="27"/>
        <v>378</v>
      </c>
      <c r="B381" s="4">
        <f t="shared" si="28"/>
        <v>76</v>
      </c>
      <c r="C381" s="4">
        <f t="shared" si="25"/>
        <v>3133</v>
      </c>
      <c r="D381" s="4">
        <f t="shared" si="26"/>
        <v>33</v>
      </c>
      <c r="E381" s="5">
        <f t="shared" si="29"/>
        <v>0.33</v>
      </c>
    </row>
    <row r="382" spans="1:5" x14ac:dyDescent="0.15">
      <c r="A382">
        <f t="shared" si="27"/>
        <v>379</v>
      </c>
      <c r="B382" s="4">
        <f t="shared" si="28"/>
        <v>33</v>
      </c>
      <c r="C382" s="4">
        <f t="shared" si="25"/>
        <v>1370</v>
      </c>
      <c r="D382" s="4">
        <f t="shared" si="26"/>
        <v>70</v>
      </c>
      <c r="E382" s="5">
        <f t="shared" si="29"/>
        <v>0.7</v>
      </c>
    </row>
    <row r="383" spans="1:5" x14ac:dyDescent="0.15">
      <c r="A383">
        <f t="shared" si="27"/>
        <v>380</v>
      </c>
      <c r="B383" s="4">
        <f t="shared" si="28"/>
        <v>70</v>
      </c>
      <c r="C383" s="4">
        <f t="shared" si="25"/>
        <v>2887</v>
      </c>
      <c r="D383" s="4">
        <f t="shared" si="26"/>
        <v>87</v>
      </c>
      <c r="E383" s="5">
        <f t="shared" si="29"/>
        <v>0.87</v>
      </c>
    </row>
    <row r="384" spans="1:5" x14ac:dyDescent="0.15">
      <c r="A384">
        <f t="shared" si="27"/>
        <v>381</v>
      </c>
      <c r="B384" s="4">
        <f t="shared" si="28"/>
        <v>87</v>
      </c>
      <c r="C384" s="4">
        <f t="shared" si="25"/>
        <v>3584</v>
      </c>
      <c r="D384" s="4">
        <f t="shared" si="26"/>
        <v>84</v>
      </c>
      <c r="E384" s="5">
        <f t="shared" si="29"/>
        <v>0.84</v>
      </c>
    </row>
    <row r="385" spans="1:5" x14ac:dyDescent="0.15">
      <c r="A385">
        <f t="shared" si="27"/>
        <v>382</v>
      </c>
      <c r="B385" s="4">
        <f t="shared" si="28"/>
        <v>84</v>
      </c>
      <c r="C385" s="4">
        <f t="shared" si="25"/>
        <v>3461</v>
      </c>
      <c r="D385" s="4">
        <f t="shared" si="26"/>
        <v>61</v>
      </c>
      <c r="E385" s="5">
        <f t="shared" si="29"/>
        <v>0.61</v>
      </c>
    </row>
    <row r="386" spans="1:5" x14ac:dyDescent="0.15">
      <c r="A386">
        <f t="shared" si="27"/>
        <v>383</v>
      </c>
      <c r="B386" s="4">
        <f t="shared" si="28"/>
        <v>61</v>
      </c>
      <c r="C386" s="4">
        <f t="shared" si="25"/>
        <v>2518</v>
      </c>
      <c r="D386" s="4">
        <f t="shared" si="26"/>
        <v>18</v>
      </c>
      <c r="E386" s="5">
        <f t="shared" si="29"/>
        <v>0.18</v>
      </c>
    </row>
    <row r="387" spans="1:5" x14ac:dyDescent="0.15">
      <c r="A387">
        <f t="shared" si="27"/>
        <v>384</v>
      </c>
      <c r="B387" s="4">
        <f t="shared" si="28"/>
        <v>18</v>
      </c>
      <c r="C387" s="4">
        <f t="shared" ref="C387:C406" si="30">$H$3*B387+$H$4</f>
        <v>755</v>
      </c>
      <c r="D387" s="4">
        <f t="shared" ref="D387:D406" si="31">MOD(C387,$H$5)</f>
        <v>55</v>
      </c>
      <c r="E387" s="5">
        <f t="shared" si="29"/>
        <v>0.55000000000000004</v>
      </c>
    </row>
    <row r="388" spans="1:5" x14ac:dyDescent="0.15">
      <c r="A388">
        <f t="shared" ref="A388:A406" si="32">A387+1</f>
        <v>385</v>
      </c>
      <c r="B388" s="4">
        <f t="shared" ref="B388:B406" si="33">MOD($H$3*B387+$H$4,$H$5)</f>
        <v>55</v>
      </c>
      <c r="C388" s="4">
        <f t="shared" si="30"/>
        <v>2272</v>
      </c>
      <c r="D388" s="4">
        <f t="shared" si="31"/>
        <v>72</v>
      </c>
      <c r="E388" s="5">
        <f t="shared" ref="E388:E406" si="34">D388/$H$5</f>
        <v>0.72</v>
      </c>
    </row>
    <row r="389" spans="1:5" x14ac:dyDescent="0.15">
      <c r="A389">
        <f t="shared" si="32"/>
        <v>386</v>
      </c>
      <c r="B389" s="4">
        <f t="shared" si="33"/>
        <v>72</v>
      </c>
      <c r="C389" s="4">
        <f t="shared" si="30"/>
        <v>2969</v>
      </c>
      <c r="D389" s="4">
        <f t="shared" si="31"/>
        <v>69</v>
      </c>
      <c r="E389" s="5">
        <f t="shared" si="34"/>
        <v>0.69</v>
      </c>
    </row>
    <row r="390" spans="1:5" x14ac:dyDescent="0.15">
      <c r="A390">
        <f t="shared" si="32"/>
        <v>387</v>
      </c>
      <c r="B390" s="4">
        <f t="shared" si="33"/>
        <v>69</v>
      </c>
      <c r="C390" s="4">
        <f t="shared" si="30"/>
        <v>2846</v>
      </c>
      <c r="D390" s="4">
        <f t="shared" si="31"/>
        <v>46</v>
      </c>
      <c r="E390" s="5">
        <f t="shared" si="34"/>
        <v>0.46</v>
      </c>
    </row>
    <row r="391" spans="1:5" x14ac:dyDescent="0.15">
      <c r="A391">
        <f t="shared" si="32"/>
        <v>388</v>
      </c>
      <c r="B391" s="4">
        <f t="shared" si="33"/>
        <v>46</v>
      </c>
      <c r="C391" s="4">
        <f t="shared" si="30"/>
        <v>1903</v>
      </c>
      <c r="D391" s="4">
        <f t="shared" si="31"/>
        <v>3</v>
      </c>
      <c r="E391" s="5">
        <f t="shared" si="34"/>
        <v>0.03</v>
      </c>
    </row>
    <row r="392" spans="1:5" x14ac:dyDescent="0.15">
      <c r="A392">
        <f t="shared" si="32"/>
        <v>389</v>
      </c>
      <c r="B392" s="4">
        <f t="shared" si="33"/>
        <v>3</v>
      </c>
      <c r="C392" s="4">
        <f t="shared" si="30"/>
        <v>140</v>
      </c>
      <c r="D392" s="4">
        <f t="shared" si="31"/>
        <v>40</v>
      </c>
      <c r="E392" s="5">
        <f t="shared" si="34"/>
        <v>0.4</v>
      </c>
    </row>
    <row r="393" spans="1:5" x14ac:dyDescent="0.15">
      <c r="A393">
        <f t="shared" si="32"/>
        <v>390</v>
      </c>
      <c r="B393" s="4">
        <f t="shared" si="33"/>
        <v>40</v>
      </c>
      <c r="C393" s="4">
        <f t="shared" si="30"/>
        <v>1657</v>
      </c>
      <c r="D393" s="4">
        <f t="shared" si="31"/>
        <v>57</v>
      </c>
      <c r="E393" s="5">
        <f t="shared" si="34"/>
        <v>0.56999999999999995</v>
      </c>
    </row>
    <row r="394" spans="1:5" x14ac:dyDescent="0.15">
      <c r="A394">
        <f t="shared" si="32"/>
        <v>391</v>
      </c>
      <c r="B394" s="4">
        <f t="shared" si="33"/>
        <v>57</v>
      </c>
      <c r="C394" s="4">
        <f t="shared" si="30"/>
        <v>2354</v>
      </c>
      <c r="D394" s="4">
        <f t="shared" si="31"/>
        <v>54</v>
      </c>
      <c r="E394" s="5">
        <f t="shared" si="34"/>
        <v>0.54</v>
      </c>
    </row>
    <row r="395" spans="1:5" x14ac:dyDescent="0.15">
      <c r="A395">
        <f t="shared" si="32"/>
        <v>392</v>
      </c>
      <c r="B395" s="4">
        <f t="shared" si="33"/>
        <v>54</v>
      </c>
      <c r="C395" s="4">
        <f t="shared" si="30"/>
        <v>2231</v>
      </c>
      <c r="D395" s="4">
        <f t="shared" si="31"/>
        <v>31</v>
      </c>
      <c r="E395" s="5">
        <f t="shared" si="34"/>
        <v>0.31</v>
      </c>
    </row>
    <row r="396" spans="1:5" x14ac:dyDescent="0.15">
      <c r="A396">
        <f t="shared" si="32"/>
        <v>393</v>
      </c>
      <c r="B396" s="4">
        <f t="shared" si="33"/>
        <v>31</v>
      </c>
      <c r="C396" s="4">
        <f t="shared" si="30"/>
        <v>1288</v>
      </c>
      <c r="D396" s="4">
        <f t="shared" si="31"/>
        <v>88</v>
      </c>
      <c r="E396" s="5">
        <f t="shared" si="34"/>
        <v>0.88</v>
      </c>
    </row>
    <row r="397" spans="1:5" x14ac:dyDescent="0.15">
      <c r="A397">
        <f t="shared" si="32"/>
        <v>394</v>
      </c>
      <c r="B397" s="4">
        <f t="shared" si="33"/>
        <v>88</v>
      </c>
      <c r="C397" s="4">
        <f t="shared" si="30"/>
        <v>3625</v>
      </c>
      <c r="D397" s="4">
        <f t="shared" si="31"/>
        <v>25</v>
      </c>
      <c r="E397" s="5">
        <f t="shared" si="34"/>
        <v>0.25</v>
      </c>
    </row>
    <row r="398" spans="1:5" x14ac:dyDescent="0.15">
      <c r="A398">
        <f t="shared" si="32"/>
        <v>395</v>
      </c>
      <c r="B398" s="4">
        <f t="shared" si="33"/>
        <v>25</v>
      </c>
      <c r="C398" s="4">
        <f t="shared" si="30"/>
        <v>1042</v>
      </c>
      <c r="D398" s="4">
        <f t="shared" si="31"/>
        <v>42</v>
      </c>
      <c r="E398" s="5">
        <f t="shared" si="34"/>
        <v>0.42</v>
      </c>
    </row>
    <row r="399" spans="1:5" x14ac:dyDescent="0.15">
      <c r="A399">
        <f t="shared" si="32"/>
        <v>396</v>
      </c>
      <c r="B399" s="4">
        <f t="shared" si="33"/>
        <v>42</v>
      </c>
      <c r="C399" s="4">
        <f t="shared" si="30"/>
        <v>1739</v>
      </c>
      <c r="D399" s="4">
        <f t="shared" si="31"/>
        <v>39</v>
      </c>
      <c r="E399" s="5">
        <f t="shared" si="34"/>
        <v>0.39</v>
      </c>
    </row>
    <row r="400" spans="1:5" x14ac:dyDescent="0.15">
      <c r="A400">
        <f t="shared" si="32"/>
        <v>397</v>
      </c>
      <c r="B400" s="4">
        <f t="shared" si="33"/>
        <v>39</v>
      </c>
      <c r="C400" s="4">
        <f t="shared" si="30"/>
        <v>1616</v>
      </c>
      <c r="D400" s="4">
        <f t="shared" si="31"/>
        <v>16</v>
      </c>
      <c r="E400" s="5">
        <f t="shared" si="34"/>
        <v>0.16</v>
      </c>
    </row>
    <row r="401" spans="1:5" x14ac:dyDescent="0.15">
      <c r="A401">
        <f t="shared" si="32"/>
        <v>398</v>
      </c>
      <c r="B401" s="4">
        <f t="shared" si="33"/>
        <v>16</v>
      </c>
      <c r="C401" s="4">
        <f t="shared" si="30"/>
        <v>673</v>
      </c>
      <c r="D401" s="4">
        <f t="shared" si="31"/>
        <v>73</v>
      </c>
      <c r="E401" s="5">
        <f t="shared" si="34"/>
        <v>0.73</v>
      </c>
    </row>
    <row r="402" spans="1:5" x14ac:dyDescent="0.15">
      <c r="A402">
        <f t="shared" si="32"/>
        <v>399</v>
      </c>
      <c r="B402" s="4">
        <f t="shared" si="33"/>
        <v>73</v>
      </c>
      <c r="C402" s="4">
        <f t="shared" si="30"/>
        <v>3010</v>
      </c>
      <c r="D402" s="4">
        <f t="shared" si="31"/>
        <v>10</v>
      </c>
      <c r="E402" s="5">
        <f t="shared" si="34"/>
        <v>0.1</v>
      </c>
    </row>
    <row r="403" spans="1:5" x14ac:dyDescent="0.15">
      <c r="A403">
        <f t="shared" si="32"/>
        <v>400</v>
      </c>
      <c r="B403" s="4">
        <f t="shared" si="33"/>
        <v>10</v>
      </c>
      <c r="C403" s="4">
        <f t="shared" si="30"/>
        <v>427</v>
      </c>
      <c r="D403" s="4">
        <f t="shared" si="31"/>
        <v>27</v>
      </c>
      <c r="E403" s="5">
        <f t="shared" si="34"/>
        <v>0.27</v>
      </c>
    </row>
    <row r="404" spans="1:5" x14ac:dyDescent="0.15">
      <c r="A404">
        <f t="shared" si="32"/>
        <v>401</v>
      </c>
      <c r="B404" s="4">
        <f t="shared" si="33"/>
        <v>27</v>
      </c>
      <c r="C404" s="4">
        <f t="shared" si="30"/>
        <v>1124</v>
      </c>
      <c r="D404" s="4">
        <f t="shared" si="31"/>
        <v>24</v>
      </c>
      <c r="E404" s="5">
        <f t="shared" si="34"/>
        <v>0.24</v>
      </c>
    </row>
    <row r="405" spans="1:5" x14ac:dyDescent="0.15">
      <c r="A405">
        <f t="shared" si="32"/>
        <v>402</v>
      </c>
      <c r="B405" s="4">
        <f t="shared" si="33"/>
        <v>24</v>
      </c>
      <c r="C405" s="4">
        <f t="shared" si="30"/>
        <v>1001</v>
      </c>
      <c r="D405" s="4">
        <f t="shared" si="31"/>
        <v>1</v>
      </c>
      <c r="E405" s="5">
        <f t="shared" si="34"/>
        <v>0.01</v>
      </c>
    </row>
    <row r="406" spans="1:5" x14ac:dyDescent="0.15">
      <c r="A406">
        <f t="shared" si="32"/>
        <v>403</v>
      </c>
      <c r="B406" s="4">
        <f t="shared" si="33"/>
        <v>1</v>
      </c>
      <c r="C406" s="4">
        <f t="shared" si="30"/>
        <v>58</v>
      </c>
      <c r="D406" s="4">
        <f t="shared" si="31"/>
        <v>58</v>
      </c>
      <c r="E406" s="5">
        <f t="shared" si="34"/>
        <v>0.57999999999999996</v>
      </c>
    </row>
  </sheetData>
  <pageMargins left="0.7" right="0.7" top="0.75" bottom="0.75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PRNG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2018-08-14T21:06:57Z</dcterms:created>
  <dcterms:modified xsi:type="dcterms:W3CDTF">2018-08-15T15:45:25Z</dcterms:modified>
</cp:coreProperties>
</file>