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yuoffice.sharepoint.com/sites/YORK-EducationPlan-HostingEvents/Shared Documents/Hosting Events/Final Versions - Event Index and Planning Guide/"/>
    </mc:Choice>
  </mc:AlternateContent>
  <xr:revisionPtr revIDLastSave="11" documentId="8_{FC64F27F-7409-284A-BF7D-8E9CF34D415F}" xr6:coauthVersionLast="47" xr6:coauthVersionMax="47" xr10:uidLastSave="{9515A270-FA43-4DAA-9B72-95874408C057}"/>
  <bookViews>
    <workbookView xWindow="-120" yWindow="-120" windowWidth="29040" windowHeight="15840" xr2:uid="{3D72BBA2-B589-4FFC-8226-E3DBF4ED0B32}"/>
  </bookViews>
  <sheets>
    <sheet name="Event Details" sheetId="2" r:id="rId1"/>
    <sheet name="Data" sheetId="19" state="hidden" r:id="rId2"/>
    <sheet name="Space Legend" sheetId="17"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<sst xmlns="http://schemas.openxmlformats.org/spreadsheetml/2006/main" count="177" uniqueCount="146">
  <si>
    <t xml:space="preserve">Items to consider </t>
  </si>
  <si>
    <t>Complete this Column</t>
  </si>
  <si>
    <t>Department to Contact</t>
  </si>
  <si>
    <t>Contingency/Tips</t>
  </si>
  <si>
    <t>Related Policies/Resources/Links</t>
  </si>
  <si>
    <t>Name of Event</t>
  </si>
  <si>
    <t>Purpose/Goal of Your Event and a short description</t>
  </si>
  <si>
    <t>Type of Event</t>
  </si>
  <si>
    <t>Select One</t>
  </si>
  <si>
    <t>Planning a Protest Guide</t>
  </si>
  <si>
    <t>Date(s)</t>
  </si>
  <si>
    <t>Consider at least 3 different dates in case the location you want to book is not available</t>
  </si>
  <si>
    <t>Space Access Time</t>
  </si>
  <si>
    <t>End Time</t>
  </si>
  <si>
    <t>Type of Location</t>
  </si>
  <si>
    <t>Refer to TUUS Space Descriptions</t>
  </si>
  <si>
    <t>If your event is outdoors, consider also booking some indoor locations in case weather does not cooperate</t>
  </si>
  <si>
    <t>https://www.yorku.ca/tuus/space-descriptions/</t>
  </si>
  <si>
    <t>Name of Location</t>
  </si>
  <si>
    <t>Room Capacity</t>
  </si>
  <si>
    <t>All rooms will have a capacity, to ensure you do not go over the capacity consider always creating a registration process to track attendance</t>
  </si>
  <si>
    <t>Guest Speaker(s)</t>
  </si>
  <si>
    <t>Platform (if online)</t>
  </si>
  <si>
    <t>Event Audience</t>
  </si>
  <si>
    <t xml:space="preserve"> - Select Primary -</t>
  </si>
  <si>
    <t>- Select Secondary -</t>
  </si>
  <si>
    <t xml:space="preserve">Food and Catering
General Info </t>
  </si>
  <si>
    <t>Food/Catering Required</t>
  </si>
  <si>
    <t>Caterer</t>
  </si>
  <si>
    <t>Menu</t>
  </si>
  <si>
    <t>Expected Number of Guests</t>
  </si>
  <si>
    <t>About 50-60% of people registered will actually attend, ensure to consider room capacity of your event space, and registration numbers</t>
  </si>
  <si>
    <t>Bakesale Info</t>
  </si>
  <si>
    <t xml:space="preserve">Please refer to Food Services </t>
  </si>
  <si>
    <t>https://www.yorku.ca/foodservices/bake-sales-and-potlucks/</t>
  </si>
  <si>
    <t xml:space="preserve">Alcohol </t>
  </si>
  <si>
    <t>Service Requests</t>
  </si>
  <si>
    <t>Your event may need specific service requests that will need to be submitted. Complete the section below if you will require tables and chairs set up in a specific way, if you'll need electronic equipment such as Audio Visual, speakers or a microphone. Some of these may be bokable through your location/vendor, through a department at York or through external vendors.</t>
  </si>
  <si>
    <t>Equipment Rentals</t>
  </si>
  <si>
    <t>Items needed</t>
  </si>
  <si>
    <t>Equipment Rental Due Date</t>
  </si>
  <si>
    <t xml:space="preserve">Cost </t>
  </si>
  <si>
    <t>Other</t>
  </si>
  <si>
    <t>Utilities(Power, Water,Garbage etc)</t>
  </si>
  <si>
    <t> </t>
  </si>
  <si>
    <t xml:space="preserve">It is expected that as an organization you will clean up all garbage after your event </t>
  </si>
  <si>
    <t>Contest/Prizes</t>
  </si>
  <si>
    <t>Floorplan</t>
  </si>
  <si>
    <t xml:space="preserve">Show up a couple hours early </t>
  </si>
  <si>
    <t>IT Needs</t>
  </si>
  <si>
    <t>University Information Technology (UIT)</t>
  </si>
  <si>
    <t>askit@yorku.ca</t>
  </si>
  <si>
    <t>Art Galleries</t>
  </si>
  <si>
    <t>Indoor</t>
  </si>
  <si>
    <t>-</t>
  </si>
  <si>
    <t>Colleges</t>
  </si>
  <si>
    <t>Outdoor</t>
  </si>
  <si>
    <t>Students</t>
  </si>
  <si>
    <t>Yes</t>
  </si>
  <si>
    <t>Power</t>
  </si>
  <si>
    <t>Meeting</t>
  </si>
  <si>
    <t>Marching</t>
  </si>
  <si>
    <t>Student Centre Old</t>
  </si>
  <si>
    <t>Staff</t>
  </si>
  <si>
    <t>No</t>
  </si>
  <si>
    <t>Water</t>
  </si>
  <si>
    <t>Social</t>
  </si>
  <si>
    <t xml:space="preserve">Silent or Symbolic (signs, clothing, standing) </t>
  </si>
  <si>
    <t>Student Center New</t>
  </si>
  <si>
    <t>Faculty</t>
  </si>
  <si>
    <t>Garbage Bins</t>
  </si>
  <si>
    <t>Lecture/Speaker</t>
  </si>
  <si>
    <t>Rally</t>
  </si>
  <si>
    <t>Glendon College</t>
  </si>
  <si>
    <t>Community</t>
  </si>
  <si>
    <t>Conference</t>
  </si>
  <si>
    <t>Distributing leaflets</t>
  </si>
  <si>
    <t>Lobbies</t>
  </si>
  <si>
    <t>All</t>
  </si>
  <si>
    <t>Orientation</t>
  </si>
  <si>
    <t>Alternative Event</t>
  </si>
  <si>
    <t>Osgood Hall Law School</t>
  </si>
  <si>
    <t>Athletic</t>
  </si>
  <si>
    <t>Parking Lots</t>
  </si>
  <si>
    <t>Off-Campus</t>
  </si>
  <si>
    <t>Shulich</t>
  </si>
  <si>
    <t>Protest</t>
  </si>
  <si>
    <t>Scott Religous Center</t>
  </si>
  <si>
    <t>Senate Chambers</t>
  </si>
  <si>
    <t>Sports &amp; Rec Facilities</t>
  </si>
  <si>
    <t>Varihall/Central Square</t>
  </si>
  <si>
    <t>York lanes &amp;  Kaneff Tower</t>
  </si>
  <si>
    <t>Meeting, Social, Lecture/Speaker, Conference, Orientation</t>
  </si>
  <si>
    <t>Email</t>
  </si>
  <si>
    <t>Location</t>
  </si>
  <si>
    <t>Booking Space Legend</t>
  </si>
  <si>
    <t>Type of Space</t>
  </si>
  <si>
    <t>Office</t>
  </si>
  <si>
    <t>Contact Name</t>
  </si>
  <si>
    <t>Affiliated Food Services</t>
  </si>
  <si>
    <t>Colleges 
(common rooms and dining halls)</t>
  </si>
  <si>
    <t>Bethune</t>
  </si>
  <si>
    <t>Bethune College Head Office</t>
  </si>
  <si>
    <t>Calumet</t>
  </si>
  <si>
    <t>Calumet College Head Office</t>
  </si>
  <si>
    <t>Founders</t>
  </si>
  <si>
    <t>Founders College Head Office</t>
  </si>
  <si>
    <t>Vanier</t>
  </si>
  <si>
    <t>Vanier College Head Office</t>
  </si>
  <si>
    <t>Winters</t>
  </si>
  <si>
    <t>Winters College Head Office</t>
  </si>
  <si>
    <t>Dining hall affiliated with Aramark</t>
  </si>
  <si>
    <t>Stong</t>
  </si>
  <si>
    <t>Stong College Head Office</t>
  </si>
  <si>
    <t>Mclaughlin</t>
  </si>
  <si>
    <t>McLaughlign College Head Office</t>
  </si>
  <si>
    <t xml:space="preserve">Student Centres </t>
  </si>
  <si>
    <t>Offices</t>
  </si>
  <si>
    <t>YFS</t>
  </si>
  <si>
    <t>Must use The Undergound for catering</t>
  </si>
  <si>
    <t>Dance Studios</t>
  </si>
  <si>
    <t>Conference Centre</t>
  </si>
  <si>
    <t>University Space</t>
  </si>
  <si>
    <t>Classrooms</t>
  </si>
  <si>
    <t>TUUS</t>
  </si>
  <si>
    <t>Lecture Halls</t>
  </si>
  <si>
    <t>Outdoor Space</t>
  </si>
  <si>
    <t>Vari Link</t>
  </si>
  <si>
    <t>SCLD</t>
  </si>
  <si>
    <t>Vari Hall Kiosk</t>
  </si>
  <si>
    <t>Sport and Rec Centre</t>
  </si>
  <si>
    <t>Tait</t>
  </si>
  <si>
    <t>Scott Religious Centre</t>
  </si>
  <si>
    <t>Nonbookable space</t>
  </si>
  <si>
    <t>Labs</t>
  </si>
  <si>
    <t>Private offices</t>
  </si>
  <si>
    <t>Start Time (For Participants)</t>
  </si>
  <si>
    <t xml:space="preserve">This should be the time you submit in your TUUS application to ensure access to set up for your event. </t>
  </si>
  <si>
    <t>This should be the time when you are done with the space after striking/cleaning up. Include this time on your TUUS application</t>
  </si>
  <si>
    <t xml:space="preserve"> If using YFS space, it is required you used The Underground for catering, and some college spaces (i.e. Dining Hall)  are required to use Aramark </t>
  </si>
  <si>
    <t xml:space="preserve"> https://www.yorku.ca/foodservices/catering/ </t>
  </si>
  <si>
    <t>https://www.yorku.ca/secretariat/policies/policies/the-sale-service-and-use-of-alcoholic-beverages-on-campus-procedure/</t>
  </si>
  <si>
    <t>Visit the food services website for details on catering and use of food trucks on campus</t>
  </si>
  <si>
    <r>
      <t xml:space="preserve">It is encouraged that you consider campus food vendors first, in fact depending on the location you have booked there may be a requirement that you book catering with a specific food vendor. Please refer to the links below to verify.  Many of the items listed will be required on the TUUS application or information you will need to provide to the caterer.
</t>
    </r>
    <r>
      <rPr>
        <b/>
        <sz val="16"/>
        <rFont val="IBM Plex Sans"/>
      </rPr>
      <t>Timeline:</t>
    </r>
    <r>
      <rPr>
        <sz val="16"/>
        <rFont val="IBM Plex Sans"/>
      </rPr>
      <t xml:space="preserve"> To ensure your selected caterer can and will be able to service your event, reach out once you have a general idea of the details below and to build a trusting relationship, below are timelines for when you should consider placing or confirming your official catering order.</t>
    </r>
  </si>
  <si>
    <t>Event Details</t>
  </si>
  <si>
    <t>Use this section to brainstorm what your event will look like and complete only the sections (highlighted yellow) that are applicable to your event. The last three columns "Department to Contact, Contingency/Tips and Related Policies/Resources/Links are there for you to refer to for additional notes and information. Any text that is bold and blue has additional tips/notes - click on the cell to read the tip.
Once details of your event are agreed upon ensure to complete and submit an application to TUUS for approval in order to reserve your space. Details of your event should be discussed early as processing can take anywhere from 10 business days to up to 3 months depending on how elaborate your event is. 
You are not required to submit an application if your event is taking place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</si>
</sst>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9" x14ac:knownFonts="1">
    <font>
      <sz val="11"/>
      <color theme="1"/>
      <name val="Calibri"/>
      <family val="2"/>
      <scheme val="minor"/>
    </font>
    <font>
      <sz val="11"/>
      <color rgb="FF9C5700"/>
      <name val="Calibri"/>
      <family val="2"/>
      <scheme val="minor"/>
    </font>
    <font>
      <i/>
      <sz val="11"/>
      <color rgb="FF7F7F7F"/>
      <name val="Calibri"/>
      <family val="2"/>
      <scheme val="minor"/>
    </font>
    <font>
      <u/>
      <sz val="11"/>
      <color theme="10"/>
      <name val="Calibri"/>
      <family val="2"/>
      <scheme val="minor"/>
    </font>
    <font>
      <b/>
      <sz val="12"/>
      <color theme="1"/>
      <name val="Calibri"/>
      <family val="2"/>
      <scheme val="minor"/>
    </font>
    <font>
      <sz val="12"/>
      <color rgb="FF000000"/>
      <name val="Calibri"/>
      <family val="2"/>
    </font>
    <font>
      <sz val="16"/>
      <color rgb="FF000000"/>
      <name val="IBM Plex Sans"/>
    </font>
    <font>
      <b/>
      <sz val="16"/>
      <name val="IBM Plex Sans"/>
    </font>
    <font>
      <sz val="16"/>
      <name val="IBM Plex Sans"/>
    </font>
    <font>
      <b/>
      <sz val="16"/>
      <color rgb="FF4472C4"/>
      <name val="IBM Plex Sans"/>
    </font>
    <font>
      <u/>
      <sz val="16"/>
      <color theme="10"/>
      <name val="IBM Plex Sans"/>
    </font>
    <font>
      <u/>
      <sz val="16"/>
      <color rgb="FF4472C4"/>
      <name val="IBM Plex Sans"/>
    </font>
    <font>
      <i/>
      <sz val="16"/>
      <name val="IBM Plex Sans"/>
    </font>
    <font>
      <sz val="14"/>
      <color theme="1"/>
      <name val="IBM Plex Sans"/>
    </font>
    <font>
      <sz val="16"/>
      <color theme="1"/>
      <name val="IBM Plex Sans"/>
    </font>
    <font>
      <sz val="12"/>
      <color theme="1"/>
      <name val="IBM Plex Sans"/>
    </font>
    <font>
      <b/>
      <sz val="16"/>
      <color rgb="FFE31837"/>
      <name val="IBM Plex Sans"/>
    </font>
    <font>
      <sz val="16"/>
      <color rgb="FFE31837"/>
      <name val="IBM Plex Sans"/>
    </font>
    <font>
      <b/>
      <sz val="36"/>
      <color rgb="FFE31837"/>
      <name val="IBM Plex Sans"/>
    </font>
  </fonts>
  <fills count="8">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rgb="FFF2F2F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9BC2E6"/>
      </left>
      <right style="thin">
        <color rgb="FF9BC2E6"/>
      </right>
      <top style="thin">
        <color rgb="FF9BC2E6"/>
      </top>
      <bottom/>
      <diagonal/>
    </border>
    <border>
      <left style="thin">
        <color theme="1"/>
      </left>
      <right style="thin">
        <color rgb="FF000000"/>
      </right>
      <top style="thin">
        <color theme="1"/>
      </top>
      <bottom style="thin">
        <color theme="1"/>
      </bottom>
      <diagonal/>
    </border>
    <border>
      <left style="thin">
        <color rgb="FF000000"/>
      </left>
      <right style="thin">
        <color rgb="FF000000"/>
      </right>
      <top style="thin">
        <color theme="1"/>
      </top>
      <bottom style="thin">
        <color theme="1"/>
      </bottom>
      <diagonal/>
    </border>
    <border>
      <left style="thin">
        <color rgb="FF000000"/>
      </left>
      <right style="thin">
        <color theme="1"/>
      </right>
      <top style="thin">
        <color theme="1"/>
      </top>
      <bottom style="thin">
        <color theme="1"/>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4">
    <xf numFmtId="0" fontId="0" fillId="0" borderId="0" xfId="0"/>
    <xf numFmtId="0" fontId="4" fillId="0" borderId="0" xfId="0" applyFont="1"/>
    <xf numFmtId="0" fontId="5" fillId="0" borderId="0" xfId="0" applyFont="1" applyAlignment="1">
      <alignment wrapText="1"/>
    </xf>
    <xf numFmtId="0" fontId="5" fillId="0" borderId="0" xfId="0" quotePrefix="1" applyFont="1"/>
    <xf numFmtId="0" fontId="5" fillId="0" borderId="0" xfId="0" applyFont="1"/>
    <xf numFmtId="0" fontId="13" fillId="0" borderId="0" xfId="0" applyFont="1"/>
    <xf numFmtId="0" fontId="13" fillId="0" borderId="0" xfId="0" applyFont="1" applyAlignment="1">
      <alignment wrapText="1"/>
    </xf>
    <xf numFmtId="0" fontId="13" fillId="0" borderId="0" xfId="0" applyFont="1" applyFill="1" applyAlignment="1">
      <alignment wrapText="1"/>
    </xf>
    <xf numFmtId="0" fontId="13" fillId="0" borderId="0" xfId="0" applyFont="1" applyAlignment="1">
      <alignment horizontal="right"/>
    </xf>
    <xf numFmtId="0" fontId="6" fillId="4" borderId="1" xfId="0" applyFont="1" applyFill="1" applyBorder="1" applyAlignment="1">
      <alignment horizontal="right" vertical="top" wrapText="1"/>
    </xf>
    <xf numFmtId="0" fontId="14" fillId="4" borderId="1" xfId="0" applyFont="1" applyFill="1" applyBorder="1" applyAlignment="1">
      <alignment horizontal="right" vertical="top" wrapText="1"/>
    </xf>
    <xf numFmtId="0" fontId="6" fillId="3" borderId="1" xfId="0" applyFont="1" applyFill="1" applyBorder="1" applyAlignment="1">
      <alignment horizontal="right" vertical="top" wrapText="1"/>
    </xf>
    <xf numFmtId="0" fontId="8" fillId="6" borderId="1" xfId="1" applyFont="1" applyFill="1" applyBorder="1" applyAlignment="1">
      <alignment horizontal="left" vertical="top" wrapText="1"/>
    </xf>
    <xf numFmtId="0" fontId="8" fillId="6" borderId="1" xfId="0" applyFont="1" applyFill="1" applyBorder="1" applyAlignment="1">
      <alignment vertical="top" wrapText="1"/>
    </xf>
    <xf numFmtId="0" fontId="8" fillId="0" borderId="1" xfId="0" applyFont="1" applyFill="1" applyBorder="1" applyAlignment="1">
      <alignment wrapText="1"/>
    </xf>
    <xf numFmtId="0" fontId="6" fillId="6" borderId="3" xfId="0" applyFont="1" applyFill="1" applyBorder="1" applyAlignment="1">
      <alignment horizontal="right" vertical="center" wrapText="1"/>
    </xf>
    <xf numFmtId="0" fontId="8" fillId="6" borderId="5" xfId="0" applyFont="1" applyFill="1" applyBorder="1" applyAlignment="1">
      <alignment vertical="top" wrapText="1"/>
    </xf>
    <xf numFmtId="0" fontId="8" fillId="4" borderId="1" xfId="0" applyFont="1" applyFill="1" applyBorder="1" applyAlignment="1">
      <alignment vertical="top" wrapText="1"/>
    </xf>
    <xf numFmtId="0" fontId="10" fillId="4" borderId="1" xfId="3" applyFont="1" applyFill="1" applyBorder="1" applyAlignment="1">
      <alignment vertical="top" wrapText="1"/>
    </xf>
    <xf numFmtId="0" fontId="8" fillId="4" borderId="1" xfId="1" applyFont="1" applyFill="1" applyBorder="1" applyAlignment="1">
      <alignment vertical="top" wrapText="1"/>
    </xf>
    <xf numFmtId="0" fontId="11" fillId="4" borderId="1" xfId="3" applyFont="1" applyFill="1" applyBorder="1" applyAlignment="1">
      <alignment vertical="top" wrapText="1"/>
    </xf>
    <xf numFmtId="0" fontId="8" fillId="4" borderId="2" xfId="0" applyFont="1" applyFill="1" applyBorder="1" applyAlignment="1">
      <alignment vertical="top" wrapText="1"/>
    </xf>
    <xf numFmtId="0" fontId="8" fillId="4" borderId="4" xfId="0" applyFont="1" applyFill="1" applyBorder="1" applyAlignment="1">
      <alignment vertical="top" wrapText="1"/>
    </xf>
    <xf numFmtId="0" fontId="9" fillId="4" borderId="1" xfId="0" applyFont="1" applyFill="1" applyBorder="1" applyAlignment="1">
      <alignment horizontal="right" vertical="top" wrapText="1"/>
    </xf>
    <xf numFmtId="0" fontId="9" fillId="3" borderId="1" xfId="0" applyFont="1" applyFill="1" applyBorder="1" applyAlignment="1">
      <alignment horizontal="right" vertical="top" wrapText="1"/>
    </xf>
    <xf numFmtId="0" fontId="13" fillId="0" borderId="0" xfId="0" applyFont="1" applyFill="1" applyAlignment="1"/>
    <xf numFmtId="0" fontId="13" fillId="0" borderId="0" xfId="0" applyFont="1" applyAlignment="1"/>
    <xf numFmtId="0" fontId="16" fillId="4" borderId="5" xfId="3" applyFont="1" applyFill="1" applyBorder="1" applyAlignment="1">
      <alignment vertical="center" wrapText="1"/>
    </xf>
    <xf numFmtId="0" fontId="8" fillId="4" borderId="1" xfId="3" applyFont="1" applyFill="1" applyBorder="1" applyAlignment="1">
      <alignment vertical="top" wrapText="1"/>
    </xf>
    <xf numFmtId="0" fontId="8" fillId="4" borderId="2" xfId="3" applyFont="1" applyFill="1" applyBorder="1" applyAlignment="1">
      <alignment vertical="top" wrapText="1"/>
    </xf>
    <xf numFmtId="0" fontId="8" fillId="0" borderId="1" xfId="1" applyFont="1" applyFill="1" applyBorder="1" applyAlignment="1">
      <alignment vertical="top" wrapText="1"/>
    </xf>
    <xf numFmtId="0" fontId="8" fillId="0" borderId="1" xfId="0" applyFont="1" applyFill="1" applyBorder="1" applyAlignment="1">
      <alignment vertical="top" wrapText="1"/>
    </xf>
    <xf numFmtId="0" fontId="8" fillId="4" borderId="3" xfId="0" applyFont="1" applyFill="1" applyBorder="1" applyAlignment="1">
      <alignment vertical="top" wrapText="1"/>
    </xf>
    <xf numFmtId="0" fontId="8" fillId="4" borderId="5" xfId="0" applyFont="1" applyFill="1" applyBorder="1" applyAlignment="1">
      <alignment vertical="top" wrapText="1"/>
    </xf>
    <xf numFmtId="0" fontId="8" fillId="6" borderId="5" xfId="1" applyFont="1" applyFill="1" applyBorder="1" applyAlignment="1">
      <alignment vertical="top" wrapText="1"/>
    </xf>
    <xf numFmtId="0" fontId="8" fillId="6" borderId="1" xfId="1" applyFont="1" applyFill="1" applyBorder="1" applyAlignment="1">
      <alignment vertical="top" wrapText="1"/>
    </xf>
    <xf numFmtId="0" fontId="10" fillId="6" borderId="1" xfId="3" applyFont="1" applyFill="1" applyBorder="1" applyAlignment="1">
      <alignment vertical="top" wrapText="1"/>
    </xf>
    <xf numFmtId="0" fontId="8" fillId="6" borderId="2" xfId="1" applyFont="1" applyFill="1" applyBorder="1" applyAlignment="1">
      <alignment vertical="top" wrapText="1"/>
    </xf>
    <xf numFmtId="0" fontId="8" fillId="6" borderId="2" xfId="0" applyFont="1" applyFill="1" applyBorder="1" applyAlignment="1">
      <alignment vertical="top" wrapText="1"/>
    </xf>
    <xf numFmtId="0" fontId="10" fillId="6" borderId="2" xfId="3" applyFont="1" applyFill="1" applyBorder="1" applyAlignment="1">
      <alignment vertical="top" wrapText="1"/>
    </xf>
    <xf numFmtId="0" fontId="16" fillId="4" borderId="5" xfId="0" applyFont="1" applyFill="1" applyBorder="1" applyAlignment="1">
      <alignment horizontal="right" vertical="center" wrapText="1"/>
    </xf>
    <xf numFmtId="0" fontId="8" fillId="0" borderId="2" xfId="1" applyFont="1" applyFill="1" applyBorder="1" applyAlignment="1">
      <alignment vertical="top" wrapText="1"/>
    </xf>
    <xf numFmtId="0" fontId="12" fillId="0" borderId="1" xfId="0" applyFont="1" applyFill="1" applyBorder="1" applyAlignment="1">
      <alignment vertical="top" wrapText="1"/>
    </xf>
    <xf numFmtId="0" fontId="8" fillId="0" borderId="1" xfId="0" quotePrefix="1" applyFont="1" applyFill="1" applyBorder="1" applyAlignment="1">
      <alignment wrapText="1"/>
    </xf>
    <xf numFmtId="0" fontId="6" fillId="0" borderId="1" xfId="0" applyFont="1" applyFill="1" applyBorder="1" applyAlignment="1">
      <alignment wrapText="1"/>
    </xf>
    <xf numFmtId="0" fontId="8" fillId="3" borderId="5" xfId="1" applyFont="1" applyFill="1" applyBorder="1" applyAlignment="1">
      <alignment vertical="top" wrapText="1"/>
    </xf>
    <xf numFmtId="0" fontId="12" fillId="3" borderId="5" xfId="2" applyFont="1" applyFill="1" applyBorder="1" applyAlignment="1">
      <alignment vertical="top"/>
    </xf>
    <xf numFmtId="0" fontId="8" fillId="3" borderId="5" xfId="0" applyFont="1" applyFill="1" applyBorder="1" applyAlignment="1">
      <alignment vertical="top" wrapText="1"/>
    </xf>
    <xf numFmtId="0" fontId="8" fillId="3" borderId="1" xfId="1" applyFont="1" applyFill="1" applyBorder="1" applyAlignment="1">
      <alignment vertical="top" wrapText="1"/>
    </xf>
    <xf numFmtId="0" fontId="12" fillId="3" borderId="1" xfId="2" applyFont="1" applyFill="1" applyBorder="1" applyAlignment="1">
      <alignment vertical="top"/>
    </xf>
    <xf numFmtId="0" fontId="8" fillId="3" borderId="1" xfId="0" applyFont="1" applyFill="1" applyBorder="1" applyAlignment="1">
      <alignment vertical="top" wrapText="1"/>
    </xf>
    <xf numFmtId="164" fontId="8" fillId="3" borderId="1" xfId="1" applyNumberFormat="1" applyFont="1" applyFill="1" applyBorder="1" applyAlignment="1">
      <alignment vertical="top" wrapText="1"/>
    </xf>
    <xf numFmtId="0" fontId="8" fillId="3" borderId="1" xfId="0" applyFont="1" applyFill="1" applyBorder="1" applyAlignment="1">
      <alignment wrapText="1"/>
    </xf>
    <xf numFmtId="0" fontId="10" fillId="3" borderId="1" xfId="3" applyFont="1" applyFill="1" applyBorder="1" applyAlignment="1"/>
    <xf numFmtId="0" fontId="15" fillId="0" borderId="0" xfId="0" applyFont="1" applyFill="1" applyAlignment="1"/>
    <xf numFmtId="0" fontId="15" fillId="0" borderId="0" xfId="0" applyFont="1" applyAlignment="1"/>
    <xf numFmtId="0" fontId="15" fillId="0" borderId="0" xfId="0" applyFont="1" applyAlignment="1">
      <alignment wrapText="1"/>
    </xf>
    <xf numFmtId="0" fontId="16" fillId="6" borderId="3" xfId="0" applyFont="1" applyFill="1" applyBorder="1" applyAlignment="1">
      <alignment horizontal="right" vertical="center" wrapText="1"/>
    </xf>
    <xf numFmtId="164" fontId="8" fillId="0" borderId="1" xfId="1" applyNumberFormat="1" applyFont="1" applyFill="1" applyBorder="1" applyAlignment="1">
      <alignment vertical="top" wrapText="1"/>
    </xf>
    <xf numFmtId="0" fontId="8" fillId="0" borderId="1" xfId="0" quotePrefix="1" applyFont="1" applyFill="1" applyBorder="1" applyAlignment="1">
      <alignment wrapText="1"/>
    </xf>
    <xf numFmtId="0" fontId="8" fillId="0" borderId="5" xfId="1" applyFont="1" applyFill="1" applyBorder="1" applyAlignment="1">
      <alignment vertical="top" wrapText="1"/>
    </xf>
    <xf numFmtId="0" fontId="8" fillId="0" borderId="1" xfId="1" applyFont="1" applyFill="1" applyBorder="1" applyAlignment="1">
      <alignment vertical="top" wrapText="1"/>
    </xf>
    <xf numFmtId="0" fontId="8" fillId="7" borderId="1" xfId="0" applyFont="1" applyFill="1" applyBorder="1" applyAlignment="1">
      <alignment vertical="center" wrapText="1"/>
    </xf>
    <xf numFmtId="0" fontId="9" fillId="3" borderId="1" xfId="0" applyFont="1" applyFill="1" applyBorder="1" applyAlignment="1">
      <alignment horizontal="right" vertical="top" wrapText="1"/>
    </xf>
    <xf numFmtId="0" fontId="18" fillId="5" borderId="6" xfId="0" applyFont="1" applyFill="1" applyBorder="1" applyAlignment="1">
      <alignment horizontal="center" vertical="center" wrapText="1"/>
    </xf>
    <xf numFmtId="0" fontId="6" fillId="7" borderId="1" xfId="0" applyFont="1" applyFill="1" applyBorder="1" applyAlignment="1">
      <alignment vertical="center" wrapText="1"/>
    </xf>
    <xf numFmtId="0" fontId="8" fillId="7" borderId="7" xfId="1" applyFont="1" applyFill="1" applyBorder="1" applyAlignment="1">
      <alignment vertical="top" wrapText="1"/>
    </xf>
    <xf numFmtId="0" fontId="8" fillId="7" borderId="8" xfId="1" applyFont="1" applyFill="1" applyBorder="1" applyAlignment="1">
      <alignment vertical="top" wrapText="1"/>
    </xf>
    <xf numFmtId="0" fontId="8" fillId="7" borderId="9" xfId="1" applyFont="1" applyFill="1" applyBorder="1" applyAlignment="1">
      <alignment vertical="top" wrapText="1"/>
    </xf>
    <xf numFmtId="0" fontId="6" fillId="0" borderId="1" xfId="1" applyFont="1" applyFill="1" applyBorder="1" applyAlignment="1">
      <alignment vertical="top" wrapText="1"/>
    </xf>
    <xf numFmtId="0" fontId="17" fillId="0" borderId="1" xfId="1" applyFont="1" applyFill="1" applyBorder="1" applyAlignment="1">
      <alignment vertical="top" wrapText="1"/>
    </xf>
    <xf numFmtId="0" fontId="16" fillId="4" borderId="5" xfId="3" applyFont="1" applyFill="1" applyBorder="1" applyAlignment="1">
      <alignment vertical="center" wrapText="1"/>
    </xf>
    <xf numFmtId="0" fontId="8" fillId="0" borderId="2" xfId="1" applyFont="1" applyFill="1" applyBorder="1" applyAlignment="1">
      <alignment vertical="top" wrapText="1"/>
    </xf>
    <xf numFmtId="0" fontId="0" fillId="0" borderId="0" xfId="0" applyAlignment="1">
      <alignment horizontal="left" vertical="top" wrapText="1"/>
    </xf>
  </cellXfs>
  <cellStyles count="4">
    <cellStyle name="Explanatory Text" xfId="2" builtinId="53"/>
    <cellStyle name="Hyperlink" xfId="3" builtinId="8"/>
    <cellStyle name="Neutral" xfId="1" builtinId="28"/>
    <cellStyle name="Normal" xfId="0" builtinId="0"/>
  </cellStyles>
  <dxfs count="0"/>
  <tableStyles count="0" defaultTableStyle="TableStyleMedium2" defaultPivotStyle="PivotStyleLight16"/>
  <colors>
    <mruColors>
      <color rgb="FFE31837"/>
      <color rgb="FFC2310A"/>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rku.ca/foodservices/bake-sales-and-potlucks/" TargetMode="External"/><Relationship Id="rId7" Type="http://schemas.openxmlformats.org/officeDocument/2006/relationships/printerSettings" Target="../printerSettings/printerSettings1.bin"/><Relationship Id="rId2" Type="http://schemas.openxmlformats.org/officeDocument/2006/relationships/hyperlink" Target="https://www.yorku.ca/tuus/space-descriptions/" TargetMode="External"/><Relationship Id="rId1" Type="http://schemas.openxmlformats.org/officeDocument/2006/relationships/hyperlink" Target="https://www.yorku.ca/tuus/space-descriptions/" TargetMode="External"/><Relationship Id="rId6" Type="http://schemas.openxmlformats.org/officeDocument/2006/relationships/hyperlink" Target="https://www.yorku.ca/secretariat/policies/policies/the-sale-service-and-use-of-alcoholic-beverages-on-campus-procedure/" TargetMode="External"/><Relationship Id="rId5" Type="http://schemas.openxmlformats.org/officeDocument/2006/relationships/hyperlink" Target="https://www.yorku.ca/foodservices/catering/" TargetMode="External"/><Relationship Id="rId4" Type="http://schemas.openxmlformats.org/officeDocument/2006/relationships/hyperlink" Target="mailto:askit@yorku.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67DFE-64A2-40C7-9F84-DB9AD0318A26}">
  <sheetPr>
    <tabColor rgb="FFFFF2CC"/>
  </sheetPr>
  <dimension ref="A1:M36"/>
  <sheetViews>
    <sheetView showGridLines="0" tabSelected="1" view="pageLayout" zoomScaleNormal="90" workbookViewId="0">
      <selection sqref="A1:F1"/>
    </sheetView>
  </sheetViews>
  <sheetFormatPr defaultColWidth="29.42578125" defaultRowHeight="18.75" x14ac:dyDescent="0.3"/>
  <cols>
    <col min="1" max="1" width="37.42578125" style="8" customWidth="1"/>
    <col min="2" max="3" width="29.42578125" style="26"/>
    <col min="4" max="4" width="28.7109375" style="26" bestFit="1" customWidth="1"/>
    <col min="5" max="5" width="39.28515625" style="26" customWidth="1"/>
    <col min="6" max="6" width="56.42578125" style="26" customWidth="1"/>
    <col min="7" max="7" width="6.85546875" style="26" customWidth="1"/>
    <col min="8" max="8" width="29.42578125" style="26"/>
    <col min="9" max="9" width="43.7109375" style="6" customWidth="1"/>
    <col min="10" max="10" width="29.42578125" style="6"/>
    <col min="11" max="12" width="33.140625" style="6" customWidth="1"/>
    <col min="13" max="13" width="29.42578125" style="6"/>
    <col min="14" max="16384" width="29.42578125" style="26"/>
  </cols>
  <sheetData>
    <row r="1" spans="1:13" ht="48" x14ac:dyDescent="0.3">
      <c r="A1" s="64" t="s">
        <v>144</v>
      </c>
      <c r="B1" s="64"/>
      <c r="C1" s="64"/>
      <c r="D1" s="64"/>
      <c r="E1" s="64"/>
      <c r="F1" s="64"/>
      <c r="G1" s="25"/>
    </row>
    <row r="2" spans="1:13" s="55" customFormat="1" ht="216.75" customHeight="1" x14ac:dyDescent="0.25">
      <c r="A2" s="65" t="s">
        <v>145</v>
      </c>
      <c r="B2" s="65"/>
      <c r="C2" s="65"/>
      <c r="D2" s="65"/>
      <c r="E2" s="65"/>
      <c r="F2" s="65"/>
      <c r="G2" s="54"/>
      <c r="I2" s="56"/>
      <c r="J2" s="56"/>
      <c r="K2" s="56"/>
      <c r="L2" s="56"/>
      <c r="M2" s="56"/>
    </row>
    <row r="3" spans="1:13" ht="45" x14ac:dyDescent="0.3">
      <c r="A3" s="40" t="s">
        <v>0</v>
      </c>
      <c r="B3" s="71" t="s">
        <v>1</v>
      </c>
      <c r="C3" s="71"/>
      <c r="D3" s="27" t="s">
        <v>2</v>
      </c>
      <c r="E3" s="27" t="s">
        <v>3</v>
      </c>
      <c r="F3" s="27" t="s">
        <v>4</v>
      </c>
      <c r="G3" s="5"/>
    </row>
    <row r="4" spans="1:13" ht="22.5" x14ac:dyDescent="0.3">
      <c r="A4" s="9" t="s">
        <v>5</v>
      </c>
      <c r="B4" s="69"/>
      <c r="C4" s="69"/>
      <c r="D4" s="19"/>
      <c r="E4" s="28"/>
      <c r="F4" s="17"/>
      <c r="G4" s="25"/>
    </row>
    <row r="5" spans="1:13" ht="62.25" customHeight="1" x14ac:dyDescent="0.3">
      <c r="A5" s="9" t="s">
        <v>6</v>
      </c>
      <c r="B5" s="70"/>
      <c r="C5" s="70"/>
      <c r="D5" s="17"/>
      <c r="E5" s="17"/>
      <c r="F5" s="17"/>
      <c r="G5" s="25"/>
    </row>
    <row r="6" spans="1:13" ht="32.1" customHeight="1" x14ac:dyDescent="0.3">
      <c r="A6" s="23" t="s">
        <v>7</v>
      </c>
      <c r="B6" s="61" t="s">
        <v>8</v>
      </c>
      <c r="C6" s="61"/>
      <c r="D6" s="18"/>
      <c r="E6" s="29"/>
      <c r="F6" s="18" t="s">
        <v>9</v>
      </c>
      <c r="G6" s="25"/>
    </row>
    <row r="7" spans="1:13" ht="90" x14ac:dyDescent="0.3">
      <c r="A7" s="10" t="s">
        <v>10</v>
      </c>
      <c r="B7" s="30"/>
      <c r="C7" s="31"/>
      <c r="D7" s="32"/>
      <c r="E7" s="17" t="s">
        <v>11</v>
      </c>
      <c r="F7" s="22"/>
      <c r="G7" s="25"/>
    </row>
    <row r="8" spans="1:13" ht="45" x14ac:dyDescent="0.3">
      <c r="A8" s="23" t="s">
        <v>136</v>
      </c>
      <c r="B8" s="61"/>
      <c r="C8" s="61"/>
      <c r="D8" s="19"/>
      <c r="E8" s="33"/>
      <c r="F8" s="19"/>
      <c r="G8" s="25"/>
    </row>
    <row r="9" spans="1:13" ht="112.5" x14ac:dyDescent="0.3">
      <c r="A9" s="23" t="s">
        <v>12</v>
      </c>
      <c r="B9" s="61"/>
      <c r="C9" s="61"/>
      <c r="D9" s="19"/>
      <c r="E9" s="17" t="s">
        <v>137</v>
      </c>
      <c r="F9" s="19"/>
      <c r="G9" s="25"/>
    </row>
    <row r="10" spans="1:13" ht="135" x14ac:dyDescent="0.3">
      <c r="A10" s="10" t="s">
        <v>13</v>
      </c>
      <c r="B10" s="61"/>
      <c r="C10" s="61"/>
      <c r="D10" s="19"/>
      <c r="E10" s="17" t="s">
        <v>138</v>
      </c>
      <c r="F10" s="19"/>
      <c r="G10" s="25"/>
    </row>
    <row r="11" spans="1:13" ht="112.5" x14ac:dyDescent="0.3">
      <c r="A11" s="23" t="s">
        <v>14</v>
      </c>
      <c r="B11" s="30" t="s">
        <v>8</v>
      </c>
      <c r="C11" s="30" t="s">
        <v>8</v>
      </c>
      <c r="D11" s="18" t="s">
        <v>15</v>
      </c>
      <c r="E11" s="19" t="s">
        <v>16</v>
      </c>
      <c r="F11" s="20" t="s">
        <v>17</v>
      </c>
      <c r="G11" s="25"/>
    </row>
    <row r="12" spans="1:13" ht="22.5" x14ac:dyDescent="0.3">
      <c r="A12" s="9" t="s">
        <v>18</v>
      </c>
      <c r="B12" s="61"/>
      <c r="C12" s="61"/>
      <c r="D12" s="17"/>
      <c r="E12" s="19"/>
      <c r="F12" s="19"/>
      <c r="G12" s="25"/>
    </row>
    <row r="13" spans="1:13" ht="135" x14ac:dyDescent="0.3">
      <c r="A13" s="9" t="s">
        <v>19</v>
      </c>
      <c r="B13" s="61"/>
      <c r="C13" s="61"/>
      <c r="D13" s="17"/>
      <c r="E13" s="19" t="s">
        <v>20</v>
      </c>
      <c r="F13" s="19"/>
      <c r="G13" s="25"/>
    </row>
    <row r="14" spans="1:13" ht="22.5" x14ac:dyDescent="0.3">
      <c r="A14" s="11" t="s">
        <v>21</v>
      </c>
      <c r="B14" s="30"/>
      <c r="C14" s="30"/>
      <c r="D14" s="17"/>
      <c r="E14" s="19"/>
      <c r="F14" s="19"/>
      <c r="G14" s="25"/>
    </row>
    <row r="15" spans="1:13" ht="22.5" x14ac:dyDescent="0.3">
      <c r="A15" s="11" t="s">
        <v>22</v>
      </c>
      <c r="B15" s="61"/>
      <c r="C15" s="61"/>
      <c r="D15" s="17"/>
      <c r="E15" s="17"/>
      <c r="F15" s="17"/>
      <c r="G15" s="25"/>
    </row>
    <row r="16" spans="1:13" ht="22.5" x14ac:dyDescent="0.3">
      <c r="A16" s="11" t="s">
        <v>23</v>
      </c>
      <c r="B16" s="41" t="s">
        <v>24</v>
      </c>
      <c r="C16" s="41" t="s">
        <v>25</v>
      </c>
      <c r="D16" s="21"/>
      <c r="E16" s="21"/>
      <c r="F16" s="21"/>
      <c r="G16" s="25"/>
      <c r="I16" s="7"/>
      <c r="J16" s="7"/>
      <c r="K16" s="7"/>
      <c r="L16" s="7"/>
    </row>
    <row r="17" spans="1:13" s="25" customFormat="1" ht="45" x14ac:dyDescent="0.3">
      <c r="A17" s="15" t="s">
        <v>26</v>
      </c>
      <c r="B17" s="66" t="s">
        <v>143</v>
      </c>
      <c r="C17" s="67"/>
      <c r="D17" s="67"/>
      <c r="E17" s="67"/>
      <c r="F17" s="68"/>
      <c r="I17" s="6"/>
      <c r="J17" s="6"/>
      <c r="K17" s="6"/>
      <c r="L17" s="6"/>
      <c r="M17" s="7"/>
    </row>
    <row r="18" spans="1:13" ht="18" customHeight="1" x14ac:dyDescent="0.3">
      <c r="A18" s="11" t="s">
        <v>27</v>
      </c>
      <c r="B18" s="60" t="s">
        <v>8</v>
      </c>
      <c r="C18" s="60"/>
      <c r="D18" s="34"/>
      <c r="E18" s="16"/>
      <c r="F18" s="34"/>
      <c r="G18" s="25"/>
      <c r="I18" s="7"/>
      <c r="J18" s="7"/>
      <c r="K18" s="7"/>
      <c r="L18" s="7"/>
    </row>
    <row r="19" spans="1:13" ht="202.5" x14ac:dyDescent="0.3">
      <c r="A19" s="24" t="s">
        <v>28</v>
      </c>
      <c r="B19" s="61"/>
      <c r="C19" s="61"/>
      <c r="D19" s="12" t="s">
        <v>139</v>
      </c>
      <c r="E19" s="13" t="s">
        <v>142</v>
      </c>
      <c r="F19" s="36" t="s">
        <v>140</v>
      </c>
      <c r="G19" s="25"/>
    </row>
    <row r="20" spans="1:13" ht="22.5" x14ac:dyDescent="0.3">
      <c r="A20" s="63" t="s">
        <v>29</v>
      </c>
      <c r="B20" s="30"/>
      <c r="C20" s="31"/>
      <c r="D20" s="35"/>
      <c r="E20" s="13"/>
      <c r="F20" s="35"/>
      <c r="G20" s="25"/>
    </row>
    <row r="21" spans="1:13" ht="22.5" x14ac:dyDescent="0.3">
      <c r="A21" s="63"/>
      <c r="B21" s="30"/>
      <c r="C21" s="31"/>
      <c r="D21" s="35"/>
      <c r="E21" s="13"/>
      <c r="F21" s="35"/>
      <c r="G21" s="25"/>
    </row>
    <row r="22" spans="1:13" ht="22.5" x14ac:dyDescent="0.3">
      <c r="A22" s="63"/>
      <c r="B22" s="30"/>
      <c r="C22" s="31"/>
      <c r="D22" s="35"/>
      <c r="E22" s="13"/>
      <c r="F22" s="35"/>
      <c r="G22" s="25"/>
    </row>
    <row r="23" spans="1:13" ht="135" x14ac:dyDescent="0.3">
      <c r="A23" s="11" t="s">
        <v>30</v>
      </c>
      <c r="B23" s="61"/>
      <c r="C23" s="61"/>
      <c r="D23" s="35"/>
      <c r="E23" s="13" t="s">
        <v>31</v>
      </c>
      <c r="F23" s="35"/>
      <c r="G23" s="25"/>
    </row>
    <row r="24" spans="1:13" ht="45" x14ac:dyDescent="0.4">
      <c r="A24" s="11" t="s">
        <v>32</v>
      </c>
      <c r="B24" s="59" t="s">
        <v>8</v>
      </c>
      <c r="C24" s="59"/>
      <c r="D24" s="35" t="s">
        <v>33</v>
      </c>
      <c r="E24" s="13"/>
      <c r="F24" s="36" t="s">
        <v>34</v>
      </c>
      <c r="G24" s="25"/>
    </row>
    <row r="25" spans="1:13" ht="18" customHeight="1" x14ac:dyDescent="0.3">
      <c r="A25" s="11" t="s">
        <v>35</v>
      </c>
      <c r="B25" s="72"/>
      <c r="C25" s="72"/>
      <c r="D25" s="37"/>
      <c r="E25" s="38"/>
      <c r="F25" s="39" t="s">
        <v>141</v>
      </c>
      <c r="G25" s="25"/>
    </row>
    <row r="26" spans="1:13" s="25" customFormat="1" ht="66" customHeight="1" x14ac:dyDescent="0.3">
      <c r="A26" s="57" t="s">
        <v>36</v>
      </c>
      <c r="B26" s="62" t="s">
        <v>37</v>
      </c>
      <c r="C26" s="62"/>
      <c r="D26" s="62"/>
      <c r="E26" s="62"/>
      <c r="F26" s="62"/>
      <c r="I26" s="6"/>
      <c r="J26" s="6"/>
      <c r="K26" s="6"/>
      <c r="L26" s="6"/>
      <c r="M26" s="7"/>
    </row>
    <row r="27" spans="1:13" ht="22.5" x14ac:dyDescent="0.3">
      <c r="A27" s="24" t="s">
        <v>38</v>
      </c>
      <c r="B27" s="60" t="s">
        <v>8</v>
      </c>
      <c r="C27" s="60"/>
      <c r="D27" s="45"/>
      <c r="E27" s="46"/>
      <c r="F27" s="47"/>
      <c r="G27" s="25"/>
    </row>
    <row r="28" spans="1:13" ht="22.5" x14ac:dyDescent="0.3">
      <c r="A28" s="63" t="s">
        <v>39</v>
      </c>
      <c r="B28" s="30"/>
      <c r="C28" s="42"/>
      <c r="D28" s="48"/>
      <c r="E28" s="49"/>
      <c r="F28" s="50"/>
      <c r="G28" s="25"/>
    </row>
    <row r="29" spans="1:13" ht="22.5" x14ac:dyDescent="0.3">
      <c r="A29" s="63"/>
      <c r="B29" s="30"/>
      <c r="C29" s="42"/>
      <c r="D29" s="48"/>
      <c r="E29" s="49"/>
      <c r="F29" s="50"/>
      <c r="G29" s="25"/>
    </row>
    <row r="30" spans="1:13" ht="45" x14ac:dyDescent="0.3">
      <c r="A30" s="24" t="s">
        <v>40</v>
      </c>
      <c r="B30" s="61"/>
      <c r="C30" s="61"/>
      <c r="D30" s="48"/>
      <c r="E30" s="49"/>
      <c r="F30" s="50"/>
      <c r="G30" s="25"/>
    </row>
    <row r="31" spans="1:13" ht="22.5" x14ac:dyDescent="0.3">
      <c r="A31" s="11" t="s">
        <v>41</v>
      </c>
      <c r="B31" s="61"/>
      <c r="C31" s="61"/>
      <c r="D31" s="51"/>
      <c r="E31" s="50"/>
      <c r="F31" s="50"/>
      <c r="G31" s="25"/>
    </row>
    <row r="32" spans="1:13" ht="22.5" x14ac:dyDescent="0.3">
      <c r="A32" s="11" t="s">
        <v>42</v>
      </c>
      <c r="B32" s="58">
        <v>0</v>
      </c>
      <c r="C32" s="58"/>
      <c r="D32" s="51"/>
      <c r="E32" s="50"/>
      <c r="F32" s="50"/>
      <c r="G32" s="25"/>
    </row>
    <row r="33" spans="1:7" ht="90" x14ac:dyDescent="0.4">
      <c r="A33" s="24" t="s">
        <v>43</v>
      </c>
      <c r="B33" s="31" t="s">
        <v>8</v>
      </c>
      <c r="C33" s="14"/>
      <c r="D33" s="52" t="s">
        <v>44</v>
      </c>
      <c r="E33" s="50" t="s">
        <v>45</v>
      </c>
      <c r="F33" s="50"/>
      <c r="G33" s="25"/>
    </row>
    <row r="34" spans="1:7" ht="22.5" x14ac:dyDescent="0.4">
      <c r="A34" s="24" t="s">
        <v>46</v>
      </c>
      <c r="B34" s="59" t="s">
        <v>8</v>
      </c>
      <c r="C34" s="59"/>
      <c r="D34" s="52"/>
      <c r="E34" s="50"/>
      <c r="F34" s="50"/>
      <c r="G34" s="25"/>
    </row>
    <row r="35" spans="1:7" ht="45" x14ac:dyDescent="0.4">
      <c r="A35" s="24" t="s">
        <v>47</v>
      </c>
      <c r="B35" s="59" t="s">
        <v>8</v>
      </c>
      <c r="C35" s="59"/>
      <c r="D35" s="52"/>
      <c r="E35" s="50" t="s">
        <v>48</v>
      </c>
      <c r="F35" s="50"/>
      <c r="G35" s="25"/>
    </row>
    <row r="36" spans="1:7" ht="67.5" x14ac:dyDescent="0.4">
      <c r="A36" s="24" t="s">
        <v>49</v>
      </c>
      <c r="B36" s="43"/>
      <c r="C36" s="44"/>
      <c r="D36" s="52" t="s">
        <v>50</v>
      </c>
      <c r="E36" s="52"/>
      <c r="F36" s="53" t="s">
        <v>51</v>
      </c>
      <c r="G36" s="25"/>
    </row>
  </sheetData>
  <mergeCells count="27">
    <mergeCell ref="A28:A29"/>
    <mergeCell ref="B27:C27"/>
    <mergeCell ref="B30:C30"/>
    <mergeCell ref="B24:C24"/>
    <mergeCell ref="B25:C25"/>
    <mergeCell ref="A20:A22"/>
    <mergeCell ref="B13:C13"/>
    <mergeCell ref="A1:F1"/>
    <mergeCell ref="A2:F2"/>
    <mergeCell ref="B17:F17"/>
    <mergeCell ref="B4:C4"/>
    <mergeCell ref="B5:C5"/>
    <mergeCell ref="B3:C3"/>
    <mergeCell ref="B6:C6"/>
    <mergeCell ref="B8:C8"/>
    <mergeCell ref="B9:C9"/>
    <mergeCell ref="B10:C10"/>
    <mergeCell ref="B12:C12"/>
    <mergeCell ref="B15:C15"/>
    <mergeCell ref="B32:C32"/>
    <mergeCell ref="B34:C34"/>
    <mergeCell ref="B35:C35"/>
    <mergeCell ref="B18:C18"/>
    <mergeCell ref="B19:C19"/>
    <mergeCell ref="B31:C31"/>
    <mergeCell ref="B23:C23"/>
    <mergeCell ref="B26:F26"/>
  </mergeCells>
  <dataValidations count="15">
    <dataValidation allowBlank="1" showInputMessage="1" showErrorMessage="1" promptTitle="TIP" prompt="Be sure to book early and return on time. An account in good standing could be the difference between you geting what you need if you ever need a last minute rental" sqref="A30" xr:uid="{94E0328F-B21B-4EB3-8A29-BB99083D48C0}"/>
    <dataValidation allowBlank="1" showInputMessage="1" showErrorMessage="1" promptTitle="Information" prompt="If planning a Protest/Demonstration check out our additional resource guide tailored for this type of event " sqref="A6" xr:uid="{EB6C5199-2792-41A8-BF1B-519A6FA5F347}"/>
    <dataValidation allowBlank="1" showInputMessage="1" showErrorMessage="1" promptTitle="Tip" prompt="Ensure to be specific with wattage needs and outlet type for your equipment. If you require an electrician or member of facilities for your event ensure you make note of that on TUUS form (through YU CONNECT)" sqref="A33" xr:uid="{F050F5CD-4D01-4BA5-AAA9-26AA4872B565}"/>
    <dataValidation allowBlank="1" showInputMessage="1" showErrorMessage="1" promptTitle="Room Setup" prompt="WIll you require a room to be set up differently than what a room originally looks like? Ensure to draw out a quick floor plan describing how you would want your space set up (number of chairs and tables and where they would be placed in the room)" sqref="A35" xr:uid="{F6028E4B-3C3E-42CF-A014-127DAD017007}"/>
    <dataValidation allowBlank="1" showInputMessage="1" showErrorMessage="1" promptTitle="TIp" prompt="Ensure to allocate space for a supervised or locked location to store giveaways/prizes " sqref="A34" xr:uid="{E1C38757-D2A8-4897-B077-846149F240D8}"/>
    <dataValidation allowBlank="1" showInputMessage="1" showErrorMessage="1" promptTitle="TIP" prompt="Do you need a projector, microphone, speakers, or other equipment set up for your event?_x000a_Most items can be requested through York (UIT) while booking your space. Long and Mcquade is a a great source for audio equipment and it's nearby_x000a__x000a_" sqref="A27" xr:uid="{ABBEE37F-0D4D-48B7-8053-0AC7BB1A2584}"/>
    <dataValidation allowBlank="1" showInputMessage="1" showErrorMessage="1" promptTitle="Info" prompt="Time your event starts" sqref="A8" xr:uid="{2D09A883-F928-43EF-8142-26C8DAE6D7D3}"/>
    <dataValidation allowBlank="1" showInputMessage="1" showErrorMessage="1" promptTitle="Info" prompt="What time do you require access to the space to set up for your event?_x000a_" sqref="A9" xr:uid="{A48FE187-C1C6-4418-8B4C-85E6C00D9EEA}"/>
    <dataValidation type="list" allowBlank="1" showInputMessage="1" showErrorMessage="1" promptTitle="Select one" sqref="B25" xr:uid="{94986D1C-0DAE-4CE1-8CAA-BAF64EC131C7}">
      <formula1>"No, Yes"</formula1>
    </dataValidation>
    <dataValidation allowBlank="1" showInputMessage="1" showErrorMessage="1" promptTitle="Catering" prompt=" If using an outside food provider they will need to be approved by food services, and you must submit an insurance form completed by the caterer (can be found while completing an events application through YU CONNECT)" sqref="A19" xr:uid="{A3CDC809-BDF7-4B9F-AB0A-5BB4F65624F3}"/>
    <dataValidation allowBlank="1" showInputMessage="1" showErrorMessage="1" promptTitle="TIP" prompt="Don't forget about dietary restrictions and consider food allergies - this information can be collected by creating a registration for your event" sqref="A20" xr:uid="{B015C7B8-575B-468A-A126-23E932AD60A5}"/>
    <dataValidation allowBlank="1" showInputMessage="1" showErrorMessage="1" promptTitle="Who is this event for?" sqref="A16:A17" xr:uid="{7AD22A9C-19B9-4F85-AC22-84A84D515BD3}"/>
    <dataValidation allowBlank="1" showInputMessage="1" showErrorMessage="1" promptTitle="Suggestions" prompt="Tables, Chairs, Speakers, Microphone, Computer, Projector, Audio Visual, Stage Lights, Tents etc_x000a__x000a_Speakers, stage lights will generally require an external vendor" sqref="A28:A29" xr:uid="{17A550C4-50BF-4D0E-929A-AF0CF2EBA0F5}"/>
    <dataValidation allowBlank="1" showInputMessage="1" showErrorMessage="1" prompt="Depending on the location you will be required to contact the correct office._x000a__x000a_Refer to Department to contact column for link" sqref="A11" xr:uid="{4F4111A8-0AE3-4264-BAD6-FA0F589BB580}"/>
    <dataValidation allowBlank="1" showInputMessage="1" showErrorMessage="1" promptTitle="TIP" prompt="Be specific about any IT needs when submitting your request through TUUS as not all rooms may be equipped to handle your technological needs. Must be ordered 7 days in advance of event" sqref="A36" xr:uid="{DE5CA0AD-EC2F-4DBF-BF76-2AF407E6D9F2}"/>
  </dataValidations>
  <hyperlinks>
    <hyperlink ref="F11" r:id="rId1" xr:uid="{9D37FE16-4987-4576-97E3-505630D421A0}"/>
    <hyperlink ref="D11" r:id="rId2" xr:uid="{68D8B8DC-50B0-456A-94E0-89AFDCD8BF80}"/>
    <hyperlink ref="F24" r:id="rId3" xr:uid="{B283C77D-C71B-4140-9122-628DB891C6B3}"/>
    <hyperlink ref="F36" r:id="rId4" xr:uid="{AF767E85-E5B6-42C4-A631-8E2DBB191936}"/>
    <hyperlink ref="F6" location="'Planning a Protest'!A1" display="Planning a Protest Guide" xr:uid="{4E146BB7-0F14-4713-8B49-07555801EF03}"/>
    <hyperlink ref="F19" r:id="rId5" xr:uid="{BDD1D4C9-DF60-42E2-89EE-1A870A2D54EE}"/>
    <hyperlink ref="F25" r:id="rId6" xr:uid="{84AC8A80-1A48-4955-9884-A077E7966516}"/>
  </hyperlinks>
  <pageMargins left="0.7" right="0.7" top="0.75" bottom="0.75" header="0.3" footer="0.3"/>
  <pageSetup scale="37" orientation="portrait" horizontalDpi="300" r:id="rId7"/>
  <headerFooter>
    <oddFooter>&amp;LPrepared by Student Community &amp; Leadership Development&amp;RLast updated: September 2021</oddFooter>
  </headerFooter>
  <extLst>
    <ext xmlns:x14="http://schemas.microsoft.com/office/spreadsheetml/2009/9/main" uri="{CCE6A557-97BC-4b89-ADB6-D9C93CAAB3DF}">
      <x14:dataValidations xmlns:xm="http://schemas.microsoft.com/office/excel/2006/main" count="7">
        <x14:dataValidation type="list" showInputMessage="1" showErrorMessage="1" xr:uid="{A769CCEE-38F0-4D8A-B220-5FFCD347B281}">
          <x14:formula1>
            <xm:f>Data!$B$1:$B$3</xm:f>
          </x14:formula1>
          <xm:sqref>C11</xm:sqref>
        </x14:dataValidation>
        <x14:dataValidation type="list" allowBlank="1" showInputMessage="1" showErrorMessage="1" xr:uid="{C55208A1-9E3D-4D4F-B348-117082F0AB3C}">
          <x14:formula1>
            <xm:f>Data!$A$1:$A$15</xm:f>
          </x14:formula1>
          <xm:sqref>B11</xm:sqref>
        </x14:dataValidation>
        <x14:dataValidation type="list" allowBlank="1" showInputMessage="1" showErrorMessage="1" xr:uid="{29CE7B60-33EF-414C-A007-5E57A411C20D}">
          <x14:formula1>
            <xm:f>Data!$C$2:$C$8</xm:f>
          </x14:formula1>
          <xm:sqref>B16</xm:sqref>
        </x14:dataValidation>
        <x14:dataValidation type="list" allowBlank="1" showInputMessage="1" showErrorMessage="1" xr:uid="{F8AA36A0-142D-42B7-B2A6-A9DC95ED57EA}">
          <x14:formula1>
            <xm:f>Data!$D$2:$D$8</xm:f>
          </x14:formula1>
          <xm:sqref>C16</xm:sqref>
        </x14:dataValidation>
        <x14:dataValidation type="list" allowBlank="1" showInputMessage="1" showErrorMessage="1" xr:uid="{224C4CD3-7485-40DD-B9F7-3A071A39748D}">
          <x14:formula1>
            <xm:f>Data!$E$2:$E$4</xm:f>
          </x14:formula1>
          <xm:sqref>B29 B18:C18 B27 B34:B35 B24</xm:sqref>
        </x14:dataValidation>
        <x14:dataValidation type="list" allowBlank="1" showInputMessage="1" showErrorMessage="1" xr:uid="{3F4F7F84-B257-49BB-A82D-62CEDFA65765}">
          <x14:formula1>
            <xm:f>Data!$F$2:$F$5</xm:f>
          </x14:formula1>
          <xm:sqref>B33</xm:sqref>
        </x14:dataValidation>
        <x14:dataValidation type="list" allowBlank="1" showInputMessage="1" showErrorMessage="1" xr:uid="{3D1827E4-0D5B-433F-BDC7-CBB5FF1E8ACD}">
          <x14:formula1>
            <xm:f>Data!$G$2:$G$10</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80B7B-BF5F-4C99-8CDC-DE379C1839F8}">
  <dimension ref="A1:H18"/>
  <sheetViews>
    <sheetView workbookViewId="0">
      <selection activeCell="E2" sqref="E2"/>
    </sheetView>
  </sheetViews>
  <sheetFormatPr defaultColWidth="8.85546875" defaultRowHeight="15" x14ac:dyDescent="0.25"/>
  <cols>
    <col min="1" max="1" width="25" bestFit="1" customWidth="1"/>
    <col min="2" max="2" width="10.42578125" bestFit="1" customWidth="1"/>
    <col min="3" max="3" width="22.28515625" customWidth="1"/>
    <col min="4" max="4" width="18.42578125" bestFit="1" customWidth="1"/>
    <col min="5" max="5" width="10.42578125" bestFit="1" customWidth="1"/>
    <col min="6" max="6" width="12.42578125" bestFit="1" customWidth="1"/>
    <col min="7" max="7" width="15.7109375" bestFit="1" customWidth="1"/>
  </cols>
  <sheetData>
    <row r="1" spans="1:8" x14ac:dyDescent="0.25">
      <c r="A1" t="s">
        <v>8</v>
      </c>
      <c r="B1" t="s">
        <v>8</v>
      </c>
    </row>
    <row r="2" spans="1:8" ht="15.75" x14ac:dyDescent="0.25">
      <c r="A2" t="s">
        <v>52</v>
      </c>
      <c r="B2" t="s">
        <v>53</v>
      </c>
      <c r="C2" s="2" t="s">
        <v>24</v>
      </c>
      <c r="D2" t="s">
        <v>25</v>
      </c>
      <c r="E2" t="s">
        <v>8</v>
      </c>
      <c r="F2" t="s">
        <v>8</v>
      </c>
      <c r="G2" t="s">
        <v>8</v>
      </c>
      <c r="H2" s="3" t="s">
        <v>54</v>
      </c>
    </row>
    <row r="3" spans="1:8" ht="15.75" x14ac:dyDescent="0.25">
      <c r="A3" t="s">
        <v>55</v>
      </c>
      <c r="B3" t="s">
        <v>56</v>
      </c>
      <c r="C3" s="2" t="s">
        <v>57</v>
      </c>
      <c r="D3" s="2" t="s">
        <v>57</v>
      </c>
      <c r="E3" t="s">
        <v>58</v>
      </c>
      <c r="F3" t="s">
        <v>59</v>
      </c>
      <c r="G3" t="s">
        <v>60</v>
      </c>
      <c r="H3" s="4" t="s">
        <v>61</v>
      </c>
    </row>
    <row r="4" spans="1:8" ht="15.75" x14ac:dyDescent="0.25">
      <c r="A4" t="s">
        <v>62</v>
      </c>
      <c r="C4" s="2" t="s">
        <v>63</v>
      </c>
      <c r="D4" s="2" t="s">
        <v>63</v>
      </c>
      <c r="E4" t="s">
        <v>64</v>
      </c>
      <c r="F4" t="s">
        <v>65</v>
      </c>
      <c r="G4" t="s">
        <v>66</v>
      </c>
      <c r="H4" s="4" t="s">
        <v>67</v>
      </c>
    </row>
    <row r="5" spans="1:8" ht="15.75" x14ac:dyDescent="0.25">
      <c r="A5" t="s">
        <v>68</v>
      </c>
      <c r="C5" s="2" t="s">
        <v>69</v>
      </c>
      <c r="D5" s="2" t="s">
        <v>69</v>
      </c>
      <c r="F5" t="s">
        <v>70</v>
      </c>
      <c r="G5" t="s">
        <v>71</v>
      </c>
      <c r="H5" t="s">
        <v>72</v>
      </c>
    </row>
    <row r="6" spans="1:8" ht="15.75" x14ac:dyDescent="0.25">
      <c r="A6" t="s">
        <v>73</v>
      </c>
      <c r="C6" s="2" t="s">
        <v>74</v>
      </c>
      <c r="D6" s="2" t="s">
        <v>74</v>
      </c>
      <c r="G6" t="s">
        <v>75</v>
      </c>
      <c r="H6" s="4" t="s">
        <v>76</v>
      </c>
    </row>
    <row r="7" spans="1:8" ht="15.75" x14ac:dyDescent="0.25">
      <c r="A7" t="s">
        <v>77</v>
      </c>
      <c r="C7" s="2" t="s">
        <v>78</v>
      </c>
      <c r="D7" s="2" t="s">
        <v>78</v>
      </c>
      <c r="G7" t="s">
        <v>79</v>
      </c>
      <c r="H7" s="4" t="s">
        <v>80</v>
      </c>
    </row>
    <row r="8" spans="1:8" ht="15.75" x14ac:dyDescent="0.25">
      <c r="A8" t="s">
        <v>81</v>
      </c>
      <c r="C8" s="2" t="s">
        <v>42</v>
      </c>
      <c r="D8" s="2" t="s">
        <v>42</v>
      </c>
      <c r="G8" t="s">
        <v>82</v>
      </c>
      <c r="H8" s="4" t="s">
        <v>42</v>
      </c>
    </row>
    <row r="9" spans="1:8" x14ac:dyDescent="0.25">
      <c r="A9" t="s">
        <v>83</v>
      </c>
      <c r="G9" t="s">
        <v>84</v>
      </c>
    </row>
    <row r="10" spans="1:8" x14ac:dyDescent="0.25">
      <c r="A10" t="s">
        <v>85</v>
      </c>
      <c r="G10" t="s">
        <v>86</v>
      </c>
    </row>
    <row r="11" spans="1:8" x14ac:dyDescent="0.25">
      <c r="A11" t="s">
        <v>87</v>
      </c>
    </row>
    <row r="12" spans="1:8" x14ac:dyDescent="0.25">
      <c r="A12" t="s">
        <v>88</v>
      </c>
    </row>
    <row r="13" spans="1:8" x14ac:dyDescent="0.25">
      <c r="A13" t="s">
        <v>89</v>
      </c>
    </row>
    <row r="14" spans="1:8" x14ac:dyDescent="0.25">
      <c r="A14" t="s">
        <v>90</v>
      </c>
    </row>
    <row r="15" spans="1:8" x14ac:dyDescent="0.25">
      <c r="A15" t="s">
        <v>91</v>
      </c>
    </row>
    <row r="18" spans="3:3" x14ac:dyDescent="0.25">
      <c r="C18"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71CA-2CA3-4544-9680-14AD0466FD78}">
  <sheetPr>
    <tabColor rgb="FFFFF2CC"/>
  </sheetPr>
  <dimension ref="A1:F22"/>
  <sheetViews>
    <sheetView workbookViewId="0">
      <selection activeCell="G3" sqref="G3"/>
    </sheetView>
  </sheetViews>
  <sheetFormatPr defaultColWidth="8.85546875" defaultRowHeight="15" x14ac:dyDescent="0.25"/>
  <cols>
    <col min="1" max="1" width="20.85546875" bestFit="1" customWidth="1"/>
    <col min="2" max="2" width="22.140625" customWidth="1"/>
    <col min="3" max="3" width="30.7109375" bestFit="1" customWidth="1"/>
    <col min="4" max="4" width="15" bestFit="1" customWidth="1"/>
    <col min="5" max="5" width="24.28515625" customWidth="1"/>
    <col min="6" max="6" width="35.42578125" bestFit="1" customWidth="1"/>
  </cols>
  <sheetData>
    <row r="1" spans="1:6" x14ac:dyDescent="0.25">
      <c r="A1" t="s">
        <v>95</v>
      </c>
    </row>
    <row r="3" spans="1:6" s="1" customFormat="1" ht="15.75" x14ac:dyDescent="0.25">
      <c r="A3" s="1" t="s">
        <v>96</v>
      </c>
      <c r="B3" s="1" t="s">
        <v>94</v>
      </c>
      <c r="C3" s="1" t="s">
        <v>97</v>
      </c>
      <c r="D3" s="1" t="s">
        <v>98</v>
      </c>
      <c r="E3" s="1" t="s">
        <v>93</v>
      </c>
      <c r="F3" s="1" t="s">
        <v>99</v>
      </c>
    </row>
    <row r="4" spans="1:6" x14ac:dyDescent="0.25">
      <c r="A4" s="73" t="s">
        <v>100</v>
      </c>
      <c r="B4" t="s">
        <v>101</v>
      </c>
      <c r="C4" t="s">
        <v>102</v>
      </c>
    </row>
    <row r="5" spans="1:6" x14ac:dyDescent="0.25">
      <c r="A5" s="73"/>
      <c r="B5" t="s">
        <v>103</v>
      </c>
      <c r="C5" t="s">
        <v>104</v>
      </c>
    </row>
    <row r="6" spans="1:6" x14ac:dyDescent="0.25">
      <c r="A6" s="73"/>
      <c r="B6" t="s">
        <v>105</v>
      </c>
      <c r="C6" t="s">
        <v>106</v>
      </c>
    </row>
    <row r="7" spans="1:6" x14ac:dyDescent="0.25">
      <c r="A7" s="73"/>
      <c r="B7" t="s">
        <v>107</v>
      </c>
      <c r="C7" t="s">
        <v>108</v>
      </c>
    </row>
    <row r="8" spans="1:6" x14ac:dyDescent="0.25">
      <c r="A8" s="73"/>
      <c r="B8" t="s">
        <v>109</v>
      </c>
      <c r="C8" t="s">
        <v>110</v>
      </c>
      <c r="F8" t="s">
        <v>111</v>
      </c>
    </row>
    <row r="9" spans="1:6" x14ac:dyDescent="0.25">
      <c r="A9" s="73"/>
      <c r="B9" t="s">
        <v>112</v>
      </c>
      <c r="C9" t="s">
        <v>113</v>
      </c>
    </row>
    <row r="10" spans="1:6" x14ac:dyDescent="0.25">
      <c r="A10" s="73"/>
      <c r="B10" t="s">
        <v>114</v>
      </c>
      <c r="C10" t="s">
        <v>115</v>
      </c>
    </row>
    <row r="11" spans="1:6" x14ac:dyDescent="0.25">
      <c r="A11" t="s">
        <v>116</v>
      </c>
      <c r="B11" t="s">
        <v>117</v>
      </c>
      <c r="C11" t="s">
        <v>118</v>
      </c>
      <c r="F11" t="s">
        <v>119</v>
      </c>
    </row>
    <row r="12" spans="1:6" x14ac:dyDescent="0.25">
      <c r="B12" t="s">
        <v>120</v>
      </c>
      <c r="C12" t="s">
        <v>118</v>
      </c>
    </row>
    <row r="13" spans="1:6" x14ac:dyDescent="0.25">
      <c r="B13" t="s">
        <v>121</v>
      </c>
      <c r="C13" t="s">
        <v>118</v>
      </c>
      <c r="F13" t="s">
        <v>119</v>
      </c>
    </row>
    <row r="14" spans="1:6" x14ac:dyDescent="0.25">
      <c r="A14" t="s">
        <v>122</v>
      </c>
      <c r="B14" t="s">
        <v>123</v>
      </c>
      <c r="C14" t="s">
        <v>124</v>
      </c>
    </row>
    <row r="15" spans="1:6" x14ac:dyDescent="0.25">
      <c r="B15" t="s">
        <v>125</v>
      </c>
      <c r="C15" t="s">
        <v>124</v>
      </c>
    </row>
    <row r="16" spans="1:6" x14ac:dyDescent="0.25">
      <c r="B16" t="s">
        <v>126</v>
      </c>
      <c r="C16" t="s">
        <v>124</v>
      </c>
    </row>
    <row r="17" spans="1:3" x14ac:dyDescent="0.25">
      <c r="B17" t="s">
        <v>127</v>
      </c>
      <c r="C17" t="s">
        <v>128</v>
      </c>
    </row>
    <row r="18" spans="1:3" x14ac:dyDescent="0.25">
      <c r="B18" t="s">
        <v>129</v>
      </c>
      <c r="C18" t="s">
        <v>128</v>
      </c>
    </row>
    <row r="19" spans="1:3" x14ac:dyDescent="0.25">
      <c r="A19" t="s">
        <v>42</v>
      </c>
      <c r="B19" t="s">
        <v>130</v>
      </c>
      <c r="C19" t="s">
        <v>131</v>
      </c>
    </row>
    <row r="20" spans="1:3" x14ac:dyDescent="0.25">
      <c r="B20" t="s">
        <v>132</v>
      </c>
      <c r="C20" t="s">
        <v>128</v>
      </c>
    </row>
    <row r="21" spans="1:3" x14ac:dyDescent="0.25">
      <c r="A21" t="s">
        <v>133</v>
      </c>
      <c r="B21" t="s">
        <v>134</v>
      </c>
    </row>
    <row r="22" spans="1:3" x14ac:dyDescent="0.25">
      <c r="B22" t="s">
        <v>135</v>
      </c>
    </row>
  </sheetData>
  <mergeCells count="1">
    <mergeCell ref="A4:A10"/>
  </mergeCells>
  <dataValidations count="1">
    <dataValidation allowBlank="1" showInputMessage="1" showErrorMessage="1" promptTitle="Catering info" prompt="Please be aware when booking in some spaces they may have a designated food service provider you will require to cater with if you are thinking about catering" sqref="F3" xr:uid="{170B8C3D-494C-4CB7-861A-D5AF9EF52BB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4C7FFF4FC9004F9F6F9B510DCC245E" ma:contentTypeVersion="8" ma:contentTypeDescription="Create a new document." ma:contentTypeScope="" ma:versionID="ea95c913c4c08e15449dac13bea946cf">
  <xsd:schema xmlns:xsd="http://www.w3.org/2001/XMLSchema" xmlns:xs="http://www.w3.org/2001/XMLSchema" xmlns:p="http://schemas.microsoft.com/office/2006/metadata/properties" xmlns:ns2="75694470-a108-4a4d-8178-1fc431aee955" targetNamespace="http://schemas.microsoft.com/office/2006/metadata/properties" ma:root="true" ma:fieldsID="1ffea135e59a7ac5692523d523560025" ns2:_="">
    <xsd:import namespace="75694470-a108-4a4d-8178-1fc431aee9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94470-a108-4a4d-8178-1fc431aee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2EE99-CC7E-43A5-8C76-DF56CDFAFA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5694470-a108-4a4d-8178-1fc431aee955"/>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A62FE1-E04B-4157-A490-93E6CEA80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94470-a108-4a4d-8178-1fc431aee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013401-6893-4D0C-9769-E69FA2407D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Event Details</vt:lpstr>
      <vt:lpstr>Data</vt:lpstr>
      <vt:lpstr>Space Legend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Lyna Truong</dc:creator>
  <cp:keywords/>
  <dc:description/>
  <cp:lastModifiedBy>Lyna Truong</cp:lastModifiedBy>
  <cp:revision/>
  <dcterms:created xsi:type="dcterms:W3CDTF">2021-07-08T02:23:12Z</dcterms:created>
  <dcterms:modified xsi:type="dcterms:W3CDTF">2021-09-28T13:52:25Z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0x010100E54C7FFF4FC9004F9F6F9B510DCC245E</vt:lpwstr>
  </property>
</Properties>
</file>